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one\Desktop\Projects\Investing-Backtest\"/>
    </mc:Choice>
  </mc:AlternateContent>
  <xr:revisionPtr revIDLastSave="0" documentId="13_ncr:1_{7CAFEEFE-7D45-479C-9963-79B177448371}" xr6:coauthVersionLast="45" xr6:coauthVersionMax="45" xr10:uidLastSave="{00000000-0000-0000-0000-000000000000}"/>
  <bookViews>
    <workbookView xWindow="1220" yWindow="-110" windowWidth="18090" windowHeight="11020" xr2:uid="{00000000-000D-0000-FFFF-FFFF00000000}"/>
  </bookViews>
  <sheets>
    <sheet name="Dates and 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2" i="1"/>
</calcChain>
</file>

<file path=xl/sharedStrings.xml><?xml version="1.0" encoding="utf-8"?>
<sst xmlns="http://schemas.openxmlformats.org/spreadsheetml/2006/main" count="30258" uniqueCount="22527">
  <si>
    <t>1990-01-02 00:00:00</t>
  </si>
  <si>
    <t>348.94600219999995</t>
  </si>
  <si>
    <t>-0.053444622021706634</t>
  </si>
  <si>
    <t>1990-01-03 00:00:00</t>
  </si>
  <si>
    <t>352.7120056</t>
  </si>
  <si>
    <t>-0.0743320704960887</t>
  </si>
  <si>
    <t>1990-01-04 00:00:00</t>
  </si>
  <si>
    <t>-0.07726471870729013</t>
  </si>
  <si>
    <t>1990-01-05 00:00:00</t>
  </si>
  <si>
    <t>345.2119996</t>
  </si>
  <si>
    <t>-0.06987313186592681</t>
  </si>
  <si>
    <t>1990-01-08 00:00:00</t>
  </si>
  <si>
    <t>342.25199599999996</t>
  </si>
  <si>
    <t>-0.07812641242979323</t>
  </si>
  <si>
    <t>1990-01-09 00:00:00</t>
  </si>
  <si>
    <t>-0.07970458612089215</t>
  </si>
  <si>
    <t>1990-01-10 00:00:00</t>
  </si>
  <si>
    <t>338.40399799999994</t>
  </si>
  <si>
    <t>-0.0792933941148134</t>
  </si>
  <si>
    <t>1990-01-11 00:00:00</t>
  </si>
  <si>
    <t>334.9940004</t>
  </si>
  <si>
    <t>-0.06095701861530367</t>
  </si>
  <si>
    <t>1990-01-12 00:00:00</t>
  </si>
  <si>
    <t>-0.058867102367012536</t>
  </si>
  <si>
    <t>1990-01-15 00:00:00</t>
  </si>
  <si>
    <t>332.22399920000004</t>
  </si>
  <si>
    <t>-0.059238428020758405</t>
  </si>
  <si>
    <t>1990-01-16 00:00:00</t>
  </si>
  <si>
    <t>329.9839968</t>
  </si>
  <si>
    <t>-0.04910466061829821</t>
  </si>
  <si>
    <t>1990-01-17 00:00:00</t>
  </si>
  <si>
    <t>-0.04170917262374352</t>
  </si>
  <si>
    <t>1990-01-18 00:00:00</t>
  </si>
  <si>
    <t>327.5440004</t>
  </si>
  <si>
    <t>0.001349187125381901</t>
  </si>
  <si>
    <t>1990-01-19 00:00:00</t>
  </si>
  <si>
    <t>0.014355735095133326</t>
  </si>
  <si>
    <t>1990-01-22 00:00:00</t>
  </si>
  <si>
    <t>0.010783482868088612</t>
  </si>
  <si>
    <t>1990-01-23 00:00:00</t>
  </si>
  <si>
    <t>326.06400160000004</t>
  </si>
  <si>
    <t>0.006940869330313015</t>
  </si>
  <si>
    <t>1990-01-24 00:00:00</t>
  </si>
  <si>
    <t>0.012768229492343464</t>
  </si>
  <si>
    <t>1990-01-25 00:00:00</t>
  </si>
  <si>
    <t>325.77000140000007</t>
  </si>
  <si>
    <t>0.027691066735446856</t>
  </si>
  <si>
    <t>1990-01-26 00:00:00</t>
  </si>
  <si>
    <t>326.4860048</t>
  </si>
  <si>
    <t>0.029412583157891747</t>
  </si>
  <si>
    <t>1990-01-29 00:00:00</t>
  </si>
  <si>
    <t>327.91800539999997</t>
  </si>
  <si>
    <t>0.024854171953765825</t>
  </si>
  <si>
    <t>1990-01-30 00:00:00</t>
  </si>
  <si>
    <t>328.8940004</t>
  </si>
  <si>
    <t>0.021221097159223046</t>
  </si>
  <si>
    <t>1990-01-31 00:00:00</t>
  </si>
  <si>
    <t>330.8419984</t>
  </si>
  <si>
    <t>0.030458170196140166</t>
  </si>
  <si>
    <t>1990-02-01 00:00:00</t>
  </si>
  <si>
    <t>0.03958659794082009</t>
  </si>
  <si>
    <t>1990-02-02 00:00:00</t>
  </si>
  <si>
    <t>330.68199460000005</t>
  </si>
  <si>
    <t>0.03743562305410686</t>
  </si>
  <si>
    <t>1990-02-05 00:00:00</t>
  </si>
  <si>
    <t>0.0534334161962573</t>
  </si>
  <si>
    <t>1990-02-06 00:00:00</t>
  </si>
  <si>
    <t>0.06226398506197239</t>
  </si>
  <si>
    <t>1990-02-07 00:00:00</t>
  </si>
  <si>
    <t>330.2839964</t>
  </si>
  <si>
    <t>0.08417776507009878</t>
  </si>
  <si>
    <t>1990-02-08 00:00:00</t>
  </si>
  <si>
    <t>0.0794845625728049</t>
  </si>
  <si>
    <t>1990-02-09 00:00:00</t>
  </si>
  <si>
    <t>328.8320006</t>
  </si>
  <si>
    <t>0.09286481306910965</t>
  </si>
  <si>
    <t>1990-02-12 00:00:00</t>
  </si>
  <si>
    <t>0.12093527721763797</t>
  </si>
  <si>
    <t>1990-02-13 00:00:00</t>
  </si>
  <si>
    <t>327.64600199999995</t>
  </si>
  <si>
    <t>0.11561975009163472</t>
  </si>
  <si>
    <t>1990-02-14 00:00:00</t>
  </si>
  <si>
    <t>0.12636385200272993</t>
  </si>
  <si>
    <t>1990-02-15 00:00:00</t>
  </si>
  <si>
    <t>0.1117127947852119</t>
  </si>
  <si>
    <t>1990-02-16 00:00:00</t>
  </si>
  <si>
    <t>0.1264859719222413</t>
  </si>
  <si>
    <t>1990-02-20 00:00:00</t>
  </si>
  <si>
    <t>327.84999980000003</t>
  </si>
  <si>
    <t>0.12681467147681524</t>
  </si>
  <si>
    <t>1990-02-21 00:00:00</t>
  </si>
  <si>
    <t>329.6420042</t>
  </si>
  <si>
    <t>0.10792946504307976</t>
  </si>
  <si>
    <t>1990-02-22 00:00:00</t>
  </si>
  <si>
    <t>331.6940002</t>
  </si>
  <si>
    <t>0.10065011801302104</t>
  </si>
  <si>
    <t>1990-02-23 00:00:00</t>
  </si>
  <si>
    <t>333.7539978</t>
  </si>
  <si>
    <t>0.09581783189461346</t>
  </si>
  <si>
    <t>1990-02-26 00:00:00</t>
  </si>
  <si>
    <t>337.23800040000003</t>
  </si>
  <si>
    <t>0.08908639373753036</t>
  </si>
  <si>
    <t>1990-02-27 00:00:00</t>
  </si>
  <si>
    <t>0.07589016384806135</t>
  </si>
  <si>
    <t>1990-02-28 00:00:00</t>
  </si>
  <si>
    <t>0.09050974415149504</t>
  </si>
  <si>
    <t>1990-03-01 00:00:00</t>
  </si>
  <si>
    <t>0.08852295182598291</t>
  </si>
  <si>
    <t>1990-03-02 00:00:00</t>
  </si>
  <si>
    <t>0.09860541956917479</t>
  </si>
  <si>
    <t>1990-03-05 00:00:00</t>
  </si>
  <si>
    <t>0.09522477996163814</t>
  </si>
  <si>
    <t>1990-03-06 00:00:00</t>
  </si>
  <si>
    <t>338.4380004</t>
  </si>
  <si>
    <t>0.11315241161890643</t>
  </si>
  <si>
    <t>1990-03-07 00:00:00</t>
  </si>
  <si>
    <t>0.1115272776548577</t>
  </si>
  <si>
    <t>1990-03-08 00:00:00</t>
  </si>
  <si>
    <t>338.1859984</t>
  </si>
  <si>
    <t>0.11159648755697393</t>
  </si>
  <si>
    <t>1990-03-09 00:00:00</t>
  </si>
  <si>
    <t>0.10875771305263071</t>
  </si>
  <si>
    <t>1990-03-12 00:00:00</t>
  </si>
  <si>
    <t>338.75800160000006</t>
  </si>
  <si>
    <t>0.10102060630459042</t>
  </si>
  <si>
    <t>1990-03-13 00:00:00</t>
  </si>
  <si>
    <t>0.09237093436616628</t>
  </si>
  <si>
    <t>1990-03-14 00:00:00</t>
  </si>
  <si>
    <t>339.546002</t>
  </si>
  <si>
    <t>0.10318940692337297</t>
  </si>
  <si>
    <t>1990-03-15 00:00:00</t>
  </si>
  <si>
    <t>0.10003800567481047</t>
  </si>
  <si>
    <t>1990-03-16 00:00:00</t>
  </si>
  <si>
    <t>0.10030306329290606</t>
  </si>
  <si>
    <t>1990-03-19 00:00:00</t>
  </si>
  <si>
    <t>0.09594411189045138</t>
  </si>
  <si>
    <t>1990-03-20 00:00:00</t>
  </si>
  <si>
    <t>0.07968655448507822</t>
  </si>
  <si>
    <t>1990-03-21 00:00:00</t>
  </si>
  <si>
    <t>338.972003</t>
  </si>
  <si>
    <t>0.0854291898197177</t>
  </si>
  <si>
    <t>1990-03-22 00:00:00</t>
  </si>
  <si>
    <t>339.2420042</t>
  </si>
  <si>
    <t>0.08062175601831933</t>
  </si>
  <si>
    <t>1990-03-23 00:00:00</t>
  </si>
  <si>
    <t>340.25000600000004</t>
  </si>
  <si>
    <t>0.08003637177036493</t>
  </si>
  <si>
    <t>1990-03-26 00:00:00</t>
  </si>
  <si>
    <t>0.08694303193367792</t>
  </si>
  <si>
    <t>1990-03-27 00:00:00</t>
  </si>
  <si>
    <t>0.10595858705564232</t>
  </si>
  <si>
    <t>1990-03-28 00:00:00</t>
  </si>
  <si>
    <t>0.10316655733480085</t>
  </si>
  <si>
    <t>1990-03-29 00:00:00</t>
  </si>
  <si>
    <t>0.10278446817536624</t>
  </si>
  <si>
    <t>1990-03-30 00:00:00</t>
  </si>
  <si>
    <t>340.10800159999997</t>
  </si>
  <si>
    <t>0.09171836025965185</t>
  </si>
  <si>
    <t>1990-04-02 00:00:00</t>
  </si>
  <si>
    <t>340.50400379999996</t>
  </si>
  <si>
    <t>0.1145355718528771</t>
  </si>
  <si>
    <t>1990-04-03 00:00:00</t>
  </si>
  <si>
    <t>341.7</t>
  </si>
  <si>
    <t>0.1090088201692474</t>
  </si>
  <si>
    <t>1990-04-04 00:00:00</t>
  </si>
  <si>
    <t>0.1114378667169007</t>
  </si>
  <si>
    <t>1990-04-05 00:00:00</t>
  </si>
  <si>
    <t>341.626001</t>
  </si>
  <si>
    <t>0.09877051910222678</t>
  </si>
  <si>
    <t>1990-04-06 00:00:00</t>
  </si>
  <si>
    <t>341.09799799999996</t>
  </si>
  <si>
    <t>0.11016605609206565</t>
  </si>
  <si>
    <t>1990-04-09 00:00:00</t>
  </si>
  <si>
    <t>340.1059996</t>
  </si>
  <si>
    <t>0.09846526110599907</t>
  </si>
  <si>
    <t>1990-04-10 00:00:00</t>
  </si>
  <si>
    <t>0.0972596310778222</t>
  </si>
  <si>
    <t>1990-04-11 00:00:00</t>
  </si>
  <si>
    <t>0.11043324837951407</t>
  </si>
  <si>
    <t>1990-04-12 00:00:00</t>
  </si>
  <si>
    <t>337.9319946</t>
  </si>
  <si>
    <t>0.125884545743417</t>
  </si>
  <si>
    <t>1990-04-16 00:00:00</t>
  </si>
  <si>
    <t>0.12822276291545442</t>
  </si>
  <si>
    <t>1990-04-17 00:00:00</t>
  </si>
  <si>
    <t>0.14725386139632968</t>
  </si>
  <si>
    <t>1990-04-18 00:00:00</t>
  </si>
  <si>
    <t>335.067993</t>
  </si>
  <si>
    <t>0.16545050776002546</t>
  </si>
  <si>
    <t>1990-04-19 00:00:00</t>
  </si>
  <si>
    <t>332.7459898</t>
  </si>
  <si>
    <t>0.16755448274026308</t>
  </si>
  <si>
    <t>1990-04-20 00:00:00</t>
  </si>
  <si>
    <t>335.98399040000004</t>
  </si>
  <si>
    <t>0.1443645313395776</t>
  </si>
  <si>
    <t>1990-04-23 00:00:00</t>
  </si>
  <si>
    <t>339.75999140000005</t>
  </si>
  <si>
    <t>0.12255878500209683</t>
  </si>
  <si>
    <t>1990-04-24 00:00:00</t>
  </si>
  <si>
    <t>345.2319946</t>
  </si>
  <si>
    <t>0.10733953813283503</t>
  </si>
  <si>
    <t>1990-04-25 00:00:00</t>
  </si>
  <si>
    <t>350.07599500000003</t>
  </si>
  <si>
    <t>0.09441204466080166</t>
  </si>
  <si>
    <t>1990-04-26 00:00:00</t>
  </si>
  <si>
    <t>0.08437599825961195</t>
  </si>
  <si>
    <t>1990-04-27 00:00:00</t>
  </si>
  <si>
    <t>0.08371833601113288</t>
  </si>
  <si>
    <t>1990-04-30 00:00:00</t>
  </si>
  <si>
    <t>357.582001</t>
  </si>
  <si>
    <t>0.04514905744568609</t>
  </si>
  <si>
    <t>1990-05-01 00:00:00</t>
  </si>
  <si>
    <t>0.04984809410072044</t>
  </si>
  <si>
    <t>1990-05-02 00:00:00</t>
  </si>
  <si>
    <t>0.06369357225174532</t>
  </si>
  <si>
    <t>1990-05-03 00:00:00</t>
  </si>
  <si>
    <t>0.06433683986845118</t>
  </si>
  <si>
    <t>1990-05-04 00:00:00</t>
  </si>
  <si>
    <t>0.06512001357664321</t>
  </si>
  <si>
    <t>1990-05-07 00:00:00</t>
  </si>
  <si>
    <t>0.0631061283375105</t>
  </si>
  <si>
    <t>1990-05-08 00:00:00</t>
  </si>
  <si>
    <t>0.05538630158407232</t>
  </si>
  <si>
    <t>1990-05-09 00:00:00</t>
  </si>
  <si>
    <t>0.058714810122566075</t>
  </si>
  <si>
    <t>1990-05-10 00:00:00</t>
  </si>
  <si>
    <t>0.07197284156229689</t>
  </si>
  <si>
    <t>1990-05-11 00:00:00</t>
  </si>
  <si>
    <t>0.05096690089729683</t>
  </si>
  <si>
    <t>1990-05-14 00:00:00</t>
  </si>
  <si>
    <t>0.053819956964747284</t>
  </si>
  <si>
    <t>1990-05-15 00:00:00</t>
  </si>
  <si>
    <t>0.039443032019612634</t>
  </si>
  <si>
    <t>1990-05-16 00:00:00</t>
  </si>
  <si>
    <t>359.7179994</t>
  </si>
  <si>
    <t>0.024823273466714424</t>
  </si>
  <si>
    <t>1990-05-17 00:00:00</t>
  </si>
  <si>
    <t>361.5479982</t>
  </si>
  <si>
    <t>0.029590636849050167</t>
  </si>
  <si>
    <t>1990-05-18 00:00:00</t>
  </si>
  <si>
    <t>0.03014393358174461</t>
  </si>
  <si>
    <t>1990-05-21 00:00:00</t>
  </si>
  <si>
    <t>0.029839595896973492</t>
  </si>
  <si>
    <t>1990-05-22 00:00:00</t>
  </si>
  <si>
    <t>0.03833216809202433</t>
  </si>
  <si>
    <t>1990-05-23 00:00:00</t>
  </si>
  <si>
    <t>0.04065585226393442</t>
  </si>
  <si>
    <t>1990-05-24 00:00:00</t>
  </si>
  <si>
    <t>0.037253268094515235</t>
  </si>
  <si>
    <t>1990-05-25 00:00:00</t>
  </si>
  <si>
    <t>361.6079956</t>
  </si>
  <si>
    <t>0.04407585124992952</t>
  </si>
  <si>
    <t>1990-05-29 00:00:00</t>
  </si>
  <si>
    <t>363.67199700000003</t>
  </si>
  <si>
    <t>0.050291058015507595</t>
  </si>
  <si>
    <t>1990-05-30 00:00:00</t>
  </si>
  <si>
    <t>0.05262847946043547</t>
  </si>
  <si>
    <t>1990-05-31 00:00:00</t>
  </si>
  <si>
    <t>0.06409545014628071</t>
  </si>
  <si>
    <t>1990-06-01 00:00:00</t>
  </si>
  <si>
    <t>0.07198760891351097</t>
  </si>
  <si>
    <t>1990-06-04 00:00:00</t>
  </si>
  <si>
    <t>0.06712034282524759</t>
  </si>
  <si>
    <t>1990-06-05 00:00:00</t>
  </si>
  <si>
    <t>0.06624035764659775</t>
  </si>
  <si>
    <t>1990-06-06 00:00:00</t>
  </si>
  <si>
    <t>362.9239928</t>
  </si>
  <si>
    <t>0.06111808708809119</t>
  </si>
  <si>
    <t>1990-06-07 00:00:00</t>
  </si>
  <si>
    <t>361.30799559999997</t>
  </si>
  <si>
    <t>0.06185483906452016</t>
  </si>
  <si>
    <t>1990-06-08 00:00:00</t>
  </si>
  <si>
    <t>359.7639954</t>
  </si>
  <si>
    <t>0.054768344822682336</t>
  </si>
  <si>
    <t>1990-06-11 00:00:00</t>
  </si>
  <si>
    <t>358.4839968</t>
  </si>
  <si>
    <t>0.0562120006547604</t>
  </si>
  <si>
    <t>1990-06-12 00:00:00</t>
  </si>
  <si>
    <t>0.06313115865767083</t>
  </si>
  <si>
    <t>1990-06-13 00:00:00</t>
  </si>
  <si>
    <t>0.05085515585851352</t>
  </si>
  <si>
    <t>1990-06-14 00:00:00</t>
  </si>
  <si>
    <t>355.91599759999997</t>
  </si>
  <si>
    <t>0.06113806785319631</t>
  </si>
  <si>
    <t>1990-06-15 00:00:00</t>
  </si>
  <si>
    <t>354.47199739999996</t>
  </si>
  <si>
    <t>0.0785094007795959</t>
  </si>
  <si>
    <t>1990-06-18 00:00:00</t>
  </si>
  <si>
    <t>0.07241563802127704</t>
  </si>
  <si>
    <t>1990-06-19 00:00:00</t>
  </si>
  <si>
    <t>354.3939944</t>
  </si>
  <si>
    <t>0.0683031126275997</t>
  </si>
  <si>
    <t>1990-06-20 00:00:00</t>
  </si>
  <si>
    <t>0.05842683239383284</t>
  </si>
  <si>
    <t>1990-06-21 00:00:00</t>
  </si>
  <si>
    <t>0.059358072500663495</t>
  </si>
  <si>
    <t>1990-06-22 00:00:00</t>
  </si>
  <si>
    <t>0.06593281665867301</t>
  </si>
  <si>
    <t>1990-06-25 00:00:00</t>
  </si>
  <si>
    <t>356.8119936</t>
  </si>
  <si>
    <t>0.039850070976650276</t>
  </si>
  <si>
    <t>1990-06-26 00:00:00</t>
  </si>
  <si>
    <t>359.1939942</t>
  </si>
  <si>
    <t>0.03215664212531988</t>
  </si>
  <si>
    <t>1990-06-27 00:00:00</t>
  </si>
  <si>
    <t>361.1039916000001</t>
  </si>
  <si>
    <t>0.02919935145388397</t>
  </si>
  <si>
    <t>1990-06-28 00:00:00</t>
  </si>
  <si>
    <t>0.03698225236703623</t>
  </si>
  <si>
    <t>1990-06-29 00:00:00</t>
  </si>
  <si>
    <t>0.028008395044146983</t>
  </si>
  <si>
    <t>1990-07-02 00:00:00</t>
  </si>
  <si>
    <t>0.0467317109393961</t>
  </si>
  <si>
    <t>1990-07-03 00:00:00</t>
  </si>
  <si>
    <t>0.04548530478333146</t>
  </si>
  <si>
    <t>1990-07-05 00:00:00</t>
  </si>
  <si>
    <t>0.034018635148312715</t>
  </si>
  <si>
    <t>1990-07-06 00:00:00</t>
  </si>
  <si>
    <t>361.0299926</t>
  </si>
  <si>
    <t>0.03631496336225393</t>
  </si>
  <si>
    <t>1990-07-09 00:00:00</t>
  </si>
  <si>
    <t>0.0470083750450947</t>
  </si>
  <si>
    <t>1990-07-10 00:00:00</t>
  </si>
  <si>
    <t>0.04193867319999911</t>
  </si>
  <si>
    <t>1990-07-11 00:00:00</t>
  </si>
  <si>
    <t>360.91399540000003</t>
  </si>
  <si>
    <t>0.04125719122152405</t>
  </si>
  <si>
    <t>1990-07-12 00:00:00</t>
  </si>
  <si>
    <t>0.04466581908418954</t>
  </si>
  <si>
    <t>1990-07-13 00:00:00</t>
  </si>
  <si>
    <t>0.05375540932436973</t>
  </si>
  <si>
    <t>1990-07-16 00:00:00</t>
  </si>
  <si>
    <t>0.05968585608909116</t>
  </si>
  <si>
    <t>1990-07-17 00:00:00</t>
  </si>
  <si>
    <t>0.057330304687491784</t>
  </si>
  <si>
    <t>1990-07-18 00:00:00</t>
  </si>
  <si>
    <t>358.097998</t>
  </si>
  <si>
    <t>0.0645961534852888</t>
  </si>
  <si>
    <t>1990-07-19 00:00:00</t>
  </si>
  <si>
    <t>356.35799560000004</t>
  </si>
  <si>
    <t>0.08147684584063075</t>
  </si>
  <si>
    <t>1990-07-20 00:00:00</t>
  </si>
  <si>
    <t>0.07824957879858796</t>
  </si>
  <si>
    <t>1990-07-23 00:00:00</t>
  </si>
  <si>
    <t>354.33200080000006</t>
  </si>
  <si>
    <t>0.08059233597146398</t>
  </si>
  <si>
    <t>1990-07-24 00:00:00</t>
  </si>
  <si>
    <t>352.2419982</t>
  </si>
  <si>
    <t>0.07729896694658978</t>
  </si>
  <si>
    <t>1990-07-25 00:00:00</t>
  </si>
  <si>
    <t>0.07508429452333942</t>
  </si>
  <si>
    <t>1990-07-26 00:00:00</t>
  </si>
  <si>
    <t>0.08167147406713648</t>
  </si>
  <si>
    <t>1990-07-27 00:00:00</t>
  </si>
  <si>
    <t>347.945996</t>
  </si>
  <si>
    <t>0.09533508253984424</t>
  </si>
  <si>
    <t>1990-07-30 00:00:00</t>
  </si>
  <si>
    <t>344.3619934</t>
  </si>
  <si>
    <t>0.11329837856599378</t>
  </si>
  <si>
    <t>1990-07-31 00:00:00</t>
  </si>
  <si>
    <t>0.12358438986242248</t>
  </si>
  <si>
    <t>1990-08-01 00:00:00</t>
  </si>
  <si>
    <t>0.12683870214306014</t>
  </si>
  <si>
    <t>1990-08-02 00:00:00</t>
  </si>
  <si>
    <t>339.73599859999996</t>
  </si>
  <si>
    <t>0.13998819760938375</t>
  </si>
  <si>
    <t>1990-08-03 00:00:00</t>
  </si>
  <si>
    <t>335.00599380000006</t>
  </si>
  <si>
    <t>0.1560585855134906</t>
  </si>
  <si>
    <t>1990-08-06 00:00:00</t>
  </si>
  <si>
    <t>330.40599380000003</t>
  </si>
  <si>
    <t>0.16568653965993985</t>
  </si>
  <si>
    <t>1990-08-07 00:00:00</t>
  </si>
  <si>
    <t>326.8299928</t>
  </si>
  <si>
    <t>0.19571309156798167</t>
  </si>
  <si>
    <t>1990-08-08 00:00:00</t>
  </si>
  <si>
    <t>0.19552943686706237</t>
  </si>
  <si>
    <t>1990-08-09 00:00:00</t>
  </si>
  <si>
    <t>0.1917337441449669</t>
  </si>
  <si>
    <t>1990-08-10 00:00:00</t>
  </si>
  <si>
    <t>0.18499936499469682</t>
  </si>
  <si>
    <t>1990-08-13 00:00:00</t>
  </si>
  <si>
    <t>321.1379946</t>
  </si>
  <si>
    <t>0.2091919566316398</t>
  </si>
  <si>
    <t>1990-08-14 00:00:00</t>
  </si>
  <si>
    <t>0.21417807703937575</t>
  </si>
  <si>
    <t>1990-08-15 00:00:00</t>
  </si>
  <si>
    <t>0.2150506417222866</t>
  </si>
  <si>
    <t>1990-08-16 00:00:00</t>
  </si>
  <si>
    <t>0.21327432117395606</t>
  </si>
  <si>
    <t>1990-08-17 00:00:00</t>
  </si>
  <si>
    <t>318.9279908</t>
  </si>
  <si>
    <t>0.2095661585138502</t>
  </si>
  <si>
    <t>1990-08-20 00:00:00</t>
  </si>
  <si>
    <t>317.1039916</t>
  </si>
  <si>
    <t>0.18756028971987249</t>
  </si>
  <si>
    <t>1990-08-21 00:00:00</t>
  </si>
  <si>
    <t>0.19689747182668405</t>
  </si>
  <si>
    <t>1990-08-22 00:00:00</t>
  </si>
  <si>
    <t>316.8239927999999</t>
  </si>
  <si>
    <t>0.23316159539259163</t>
  </si>
  <si>
    <t>1990-08-23 00:00:00</t>
  </si>
  <si>
    <t>317.8399962</t>
  </si>
  <si>
    <t>0.2315927122786492</t>
  </si>
  <si>
    <t>1990-08-24 00:00:00</t>
  </si>
  <si>
    <t>320.6359984</t>
  </si>
  <si>
    <t>0.22935091486498704</t>
  </si>
  <si>
    <t>1990-08-27 00:00:00</t>
  </si>
  <si>
    <t>0.22835286609101013</t>
  </si>
  <si>
    <t>1990-08-28 00:00:00</t>
  </si>
  <si>
    <t>0.225888962126934</t>
  </si>
  <si>
    <t>1990-08-29 00:00:00</t>
  </si>
  <si>
    <t>320.097998</t>
  </si>
  <si>
    <t>0.23913845457225724</t>
  </si>
  <si>
    <t>1990-08-30 00:00:00</t>
  </si>
  <si>
    <t>0.23860731581356265</t>
  </si>
  <si>
    <t>1990-08-31 00:00:00</t>
  </si>
  <si>
    <t>319.7219972</t>
  </si>
  <si>
    <t>0.23683067489554688</t>
  </si>
  <si>
    <t>1990-09-04 00:00:00</t>
  </si>
  <si>
    <t>0.22657145468301554</t>
  </si>
  <si>
    <t>1990-09-05 00:00:00</t>
  </si>
  <si>
    <t>0.2197528464307641</t>
  </si>
  <si>
    <t>1990-09-06 00:00:00</t>
  </si>
  <si>
    <t>0.21715680626510592</t>
  </si>
  <si>
    <t>1990-09-07 00:00:00</t>
  </si>
  <si>
    <t>318.9500002</t>
  </si>
  <si>
    <t>0.21999235003414475</t>
  </si>
  <si>
    <t>1990-09-10 00:00:00</t>
  </si>
  <si>
    <t>0.21833058001215777</t>
  </si>
  <si>
    <t>1990-09-11 00:00:00</t>
  </si>
  <si>
    <t>316.9200014</t>
  </si>
  <si>
    <t>0.21354994767398394</t>
  </si>
  <si>
    <t>1990-09-12 00:00:00</t>
  </si>
  <si>
    <t>314.976001</t>
  </si>
  <si>
    <t>0.22271263648092376</t>
  </si>
  <si>
    <t>1990-09-13 00:00:00</t>
  </si>
  <si>
    <t>0.22985668971694206</t>
  </si>
  <si>
    <t>1990-09-14 00:00:00</t>
  </si>
  <si>
    <t>312.16400139999996</t>
  </si>
  <si>
    <t>0.22906348865517456</t>
  </si>
  <si>
    <t>1990-09-17 00:00:00</t>
  </si>
  <si>
    <t>309.81000359999996</t>
  </si>
  <si>
    <t>0.24547630297295586</t>
  </si>
  <si>
    <t>1990-09-18 00:00:00</t>
  </si>
  <si>
    <t>0.24457233667024436</t>
  </si>
  <si>
    <t>1990-09-19 00:00:00</t>
  </si>
  <si>
    <t>0.24922132928749408</t>
  </si>
  <si>
    <t>1990-09-20 00:00:00</t>
  </si>
  <si>
    <t>306.6840026</t>
  </si>
  <si>
    <t>0.2639373063607837</t>
  </si>
  <si>
    <t>1990-09-21 00:00:00</t>
  </si>
  <si>
    <t>306.66799919999994</t>
  </si>
  <si>
    <t>0.265175415812283</t>
  </si>
  <si>
    <t>1990-09-24 00:00:00</t>
  </si>
  <si>
    <t>306.70399779999997</t>
  </si>
  <si>
    <t>0.25850929069557194</t>
  </si>
  <si>
    <t>1990-09-25 00:00:00</t>
  </si>
  <si>
    <t>306.80599980000005</t>
  </si>
  <si>
    <t>0.26392096377767094</t>
  </si>
  <si>
    <t>1990-09-26 00:00:00</t>
  </si>
  <si>
    <t>0.2612152385464579</t>
  </si>
  <si>
    <t>1990-09-27 00:00:00</t>
  </si>
  <si>
    <t>305.8720032</t>
  </si>
  <si>
    <t>0.26388304649713845</t>
  </si>
  <si>
    <t>1990-09-28 00:00:00</t>
  </si>
  <si>
    <t>304.77000119999997</t>
  </si>
  <si>
    <t>0.2667359497051853</t>
  </si>
  <si>
    <t>1990-10-01 00:00:00</t>
  </si>
  <si>
    <t>0.2731697177782644</t>
  </si>
  <si>
    <t>1990-10-02 00:00:00</t>
  </si>
  <si>
    <t>0.2775684231445974</t>
  </si>
  <si>
    <t>1990-10-03 00:00:00</t>
  </si>
  <si>
    <t>0.27448281976364797</t>
  </si>
  <si>
    <t>1990-10-04 00:00:00</t>
  </si>
  <si>
    <t>302.274005</t>
  </si>
  <si>
    <t>0.27235131212337604</t>
  </si>
  <si>
    <t>1990-10-05 00:00:00</t>
  </si>
  <si>
    <t>0.26169515563071744</t>
  </si>
  <si>
    <t>1990-10-08 00:00:00</t>
  </si>
  <si>
    <t>299.726007</t>
  </si>
  <si>
    <t>0.2662941220898789</t>
  </si>
  <si>
    <t>1990-10-09 00:00:00</t>
  </si>
  <si>
    <t>0.2701981552510615</t>
  </si>
  <si>
    <t>1990-10-10 00:00:00</t>
  </si>
  <si>
    <t>301.1780028</t>
  </si>
  <si>
    <t>0.2515439927158676</t>
  </si>
  <si>
    <t>1990-10-11 00:00:00</t>
  </si>
  <si>
    <t>303.1340024</t>
  </si>
  <si>
    <t>0.2560105952776517</t>
  </si>
  <si>
    <t>1990-10-12 00:00:00</t>
  </si>
  <si>
    <t>304.98400239999995</t>
  </si>
  <si>
    <t>0.25114279917034965</t>
  </si>
  <si>
    <t>1990-10-15 00:00:00</t>
  </si>
  <si>
    <t>0.26760818884574555</t>
  </si>
  <si>
    <t>1990-10-16 00:00:00</t>
  </si>
  <si>
    <t>0.28249926078132215</t>
  </si>
  <si>
    <t>1990-10-17 00:00:00</t>
  </si>
  <si>
    <t>305.5760008</t>
  </si>
  <si>
    <t>0.2857933962753618</t>
  </si>
  <si>
    <t>1990-10-18 00:00:00</t>
  </si>
  <si>
    <t>306.6239988</t>
  </si>
  <si>
    <t>0.2783905560299178</t>
  </si>
  <si>
    <t>1990-10-19 00:00:00</t>
  </si>
  <si>
    <t>0.2802823958922014</t>
  </si>
  <si>
    <t>1990-10-22 00:00:00</t>
  </si>
  <si>
    <t>0.27219293238922315</t>
  </si>
  <si>
    <t>1990-10-23 00:00:00</t>
  </si>
  <si>
    <t>0.2650494393763092</t>
  </si>
  <si>
    <t>1990-10-24 00:00:00</t>
  </si>
  <si>
    <t>306.4760008</t>
  </si>
  <si>
    <t>0.26599814100415164</t>
  </si>
  <si>
    <t>1990-10-25 00:00:00</t>
  </si>
  <si>
    <t>0.2566322382460977</t>
  </si>
  <si>
    <t>1990-10-26 00:00:00</t>
  </si>
  <si>
    <t>305.6440002</t>
  </si>
  <si>
    <t>0.25716090277654824</t>
  </si>
  <si>
    <t>1990-10-29 00:00:00</t>
  </si>
  <si>
    <t>308.2360046</t>
  </si>
  <si>
    <t>0.26413823851477813</t>
  </si>
  <si>
    <t>1990-10-30 00:00:00</t>
  </si>
  <si>
    <t>311.2640014</t>
  </si>
  <si>
    <t>0.2581128750766617</t>
  </si>
  <si>
    <t>1990-10-31 00:00:00</t>
  </si>
  <si>
    <t>0.26286913807997503</t>
  </si>
  <si>
    <t>1990-11-01 00:00:00</t>
  </si>
  <si>
    <t>313.52600099999995</t>
  </si>
  <si>
    <t>0.2519690375340422</t>
  </si>
  <si>
    <t>1990-11-02 00:00:00</t>
  </si>
  <si>
    <t>0.2483641675404118</t>
  </si>
  <si>
    <t>1990-11-05 00:00:00</t>
  </si>
  <si>
    <t>0.2450464002452799</t>
  </si>
  <si>
    <t>1990-11-06 00:00:00</t>
  </si>
  <si>
    <t>0.2400378606999154</t>
  </si>
  <si>
    <t>1990-11-07 00:00:00</t>
  </si>
  <si>
    <t>314.2220032</t>
  </si>
  <si>
    <t>0.24129327313908444</t>
  </si>
  <si>
    <t>1990-11-08 00:00:00</t>
  </si>
  <si>
    <t>316.6100036</t>
  </si>
  <si>
    <t>0.2435663605621159</t>
  </si>
  <si>
    <t>1990-11-09 00:00:00</t>
  </si>
  <si>
    <t>0.24094484611856215</t>
  </si>
  <si>
    <t>1990-11-12 00:00:00</t>
  </si>
  <si>
    <t>0.24167123896341547</t>
  </si>
  <si>
    <t>1990-11-13 00:00:00</t>
  </si>
  <si>
    <t>0.2531050091451925</t>
  </si>
  <si>
    <t>1990-11-14 00:00:00</t>
  </si>
  <si>
    <t>316.36000359999997</t>
  </si>
  <si>
    <t>0.25620966475427953</t>
  </si>
  <si>
    <t>1990-11-15 00:00:00</t>
  </si>
  <si>
    <t>0.2553877753412168</t>
  </si>
  <si>
    <t>1990-11-16 00:00:00</t>
  </si>
  <si>
    <t>318.7700072</t>
  </si>
  <si>
    <t>0.2006194232654377</t>
  </si>
  <si>
    <t>1990-11-19 00:00:00</t>
  </si>
  <si>
    <t>0.20884067915108018</t>
  </si>
  <si>
    <t>1990-11-20 00:00:00</t>
  </si>
  <si>
    <t>0.19057823202215252</t>
  </si>
  <si>
    <t>1990-11-21 00:00:00</t>
  </si>
  <si>
    <t>321.25800760000004</t>
  </si>
  <si>
    <t>0.17867227853635126</t>
  </si>
  <si>
    <t>1990-11-23 00:00:00</t>
  </si>
  <si>
    <t>0.18343641192671023</t>
  </si>
  <si>
    <t>1990-11-26 00:00:00</t>
  </si>
  <si>
    <t>323.5260068</t>
  </si>
  <si>
    <t>0.1629367576897438</t>
  </si>
  <si>
    <t>1990-11-27 00:00:00</t>
  </si>
  <si>
    <t>0.1604632864693254</t>
  </si>
  <si>
    <t>1990-11-28 00:00:00</t>
  </si>
  <si>
    <t>0.16856369687225303</t>
  </si>
  <si>
    <t>1990-11-29 00:00:00</t>
  </si>
  <si>
    <t>325.8040036</t>
  </si>
  <si>
    <t>0.1560126285278325</t>
  </si>
  <si>
    <t>1990-11-30 00:00:00</t>
  </si>
  <si>
    <t>327.8840024</t>
  </si>
  <si>
    <t>0.14438251661238022</t>
  </si>
  <si>
    <t>1990-12-03 00:00:00</t>
  </si>
  <si>
    <t>0.16323086137848652</t>
  </si>
  <si>
    <t>1990-12-04 00:00:00</t>
  </si>
  <si>
    <t>0.16188889735973766</t>
  </si>
  <si>
    <t>1990-12-05 00:00:00</t>
  </si>
  <si>
    <t>0.1591745374456861</t>
  </si>
  <si>
    <t>1990-12-06 00:00:00</t>
  </si>
  <si>
    <t>0.15100083673333775</t>
  </si>
  <si>
    <t>1990-12-07 00:00:00</t>
  </si>
  <si>
    <t>327.2739988</t>
  </si>
  <si>
    <t>0.1583716618484612</t>
  </si>
  <si>
    <t>1990-12-10 00:00:00</t>
  </si>
  <si>
    <t>327.7479978</t>
  </si>
  <si>
    <t>0.1541478664857534</t>
  </si>
  <si>
    <t>1990-12-11 00:00:00</t>
  </si>
  <si>
    <t>0.15304938478714392</t>
  </si>
  <si>
    <t>1990-12-12 00:00:00</t>
  </si>
  <si>
    <t>328.43999619999994</t>
  </si>
  <si>
    <t>0.1500122180356236</t>
  </si>
  <si>
    <t>1990-12-13 00:00:00</t>
  </si>
  <si>
    <t>0.16173453547929872</t>
  </si>
  <si>
    <t>1990-12-14 00:00:00</t>
  </si>
  <si>
    <t>328.22999880000003</t>
  </si>
  <si>
    <t>0.17137207148136313</t>
  </si>
  <si>
    <t>1990-12-17 00:00:00</t>
  </si>
  <si>
    <t>328.1559998</t>
  </si>
  <si>
    <t>0.17160823001921766</t>
  </si>
  <si>
    <t>1990-12-18 00:00:00</t>
  </si>
  <si>
    <t>327.3340028</t>
  </si>
  <si>
    <t>0.16936442698340115</t>
  </si>
  <si>
    <t>1990-12-19 00:00:00</t>
  </si>
  <si>
    <t>0.17162537241693343</t>
  </si>
  <si>
    <t>1990-12-20 00:00:00</t>
  </si>
  <si>
    <t>0.16869227003606801</t>
  </si>
  <si>
    <t>1990-12-21 00:00:00</t>
  </si>
  <si>
    <t>325.5100038</t>
  </si>
  <si>
    <t>0.18916402252303488</t>
  </si>
  <si>
    <t>1990-12-24 00:00:00</t>
  </si>
  <si>
    <t>0.21921265184173455</t>
  </si>
  <si>
    <t>1990-12-26 00:00:00</t>
  </si>
  <si>
    <t>322.6180054</t>
  </si>
  <si>
    <t>0.2380221057856382</t>
  </si>
  <si>
    <t>1990-12-27 00:00:00</t>
  </si>
  <si>
    <t>0.25510450171669485</t>
  </si>
  <si>
    <t>1990-12-28 00:00:00</t>
  </si>
  <si>
    <t>319.9400024</t>
  </si>
  <si>
    <t>0.2706561652636481</t>
  </si>
  <si>
    <t>1990-12-31 00:00:00</t>
  </si>
  <si>
    <t>0.2977912492927093</t>
  </si>
  <si>
    <t>1991-01-02 00:00:00</t>
  </si>
  <si>
    <t>0.30388718846177976</t>
  </si>
  <si>
    <t>1991-01-03 00:00:00</t>
  </si>
  <si>
    <t>316.947998</t>
  </si>
  <si>
    <t>0.31669612922231316</t>
  </si>
  <si>
    <t>1991-01-04 00:00:00</t>
  </si>
  <si>
    <t>315.0639952</t>
  </si>
  <si>
    <t>0.33111343854873665</t>
  </si>
  <si>
    <t>1991-01-07 00:00:00</t>
  </si>
  <si>
    <t>317.0759948</t>
  </si>
  <si>
    <t>0.3188197038375775</t>
  </si>
  <si>
    <t>1991-01-08 00:00:00</t>
  </si>
  <si>
    <t>319.649994</t>
  </si>
  <si>
    <t>0.3066783764738592</t>
  </si>
  <si>
    <t>1991-01-09 00:00:00</t>
  </si>
  <si>
    <t>323.875995</t>
  </si>
  <si>
    <t>0.2921719842000463</t>
  </si>
  <si>
    <t>1991-01-10 00:00:00</t>
  </si>
  <si>
    <t>328.7459961999999</t>
  </si>
  <si>
    <t>0.2712163182844225</t>
  </si>
  <si>
    <t>1991-01-11 00:00:00</t>
  </si>
  <si>
    <t>0.26357587294557083</t>
  </si>
  <si>
    <t>1991-01-14 00:00:00</t>
  </si>
  <si>
    <t>0.26126238153310033</t>
  </si>
  <si>
    <t>1991-01-15 00:00:00</t>
  </si>
  <si>
    <t>334.85799579999997</t>
  </si>
  <si>
    <t>0.2558595444378975</t>
  </si>
  <si>
    <t>1991-01-16 00:00:00</t>
  </si>
  <si>
    <t>0.25684521973406116</t>
  </si>
  <si>
    <t>1991-01-17 00:00:00</t>
  </si>
  <si>
    <t>0.24919847369003945</t>
  </si>
  <si>
    <t>1991-01-18 00:00:00</t>
  </si>
  <si>
    <t>0.2511400138975466</t>
  </si>
  <si>
    <t>1991-01-21 00:00:00</t>
  </si>
  <si>
    <t>0.24367248262992303</t>
  </si>
  <si>
    <t>1991-01-22 00:00:00</t>
  </si>
  <si>
    <t>339.94999399999995</t>
  </si>
  <si>
    <t>0.21475887781123726</t>
  </si>
  <si>
    <t>1991-01-23 00:00:00</t>
  </si>
  <si>
    <t>347.3879944</t>
  </si>
  <si>
    <t>0.2050030237921081</t>
  </si>
  <si>
    <t>1991-01-24 00:00:00</t>
  </si>
  <si>
    <t>0.1958674047028648</t>
  </si>
  <si>
    <t>1991-01-25 00:00:00</t>
  </si>
  <si>
    <t>0.1973660430807358</t>
  </si>
  <si>
    <t>1991-01-28 00:00:00</t>
  </si>
  <si>
    <t>0.1959538584021414</t>
  </si>
  <si>
    <t>1991-01-29 00:00:00</t>
  </si>
  <si>
    <t>353.0259948</t>
  </si>
  <si>
    <t>0.17675173639832464</t>
  </si>
  <si>
    <t>1991-01-30 00:00:00</t>
  </si>
  <si>
    <t>358.88599860000005</t>
  </si>
  <si>
    <t>0.14404151367292228</t>
  </si>
  <si>
    <t>1991-01-31 00:00:00</t>
  </si>
  <si>
    <t>0.1476101933232965</t>
  </si>
  <si>
    <t>1991-02-01 00:00:00</t>
  </si>
  <si>
    <t>0.13969219031521263</t>
  </si>
  <si>
    <t>1991-02-04 00:00:00</t>
  </si>
  <si>
    <t>363.2700012</t>
  </si>
  <si>
    <t>0.1274434530880837</t>
  </si>
  <si>
    <t>1991-02-05 00:00:00</t>
  </si>
  <si>
    <t>0.13933651005909375</t>
  </si>
  <si>
    <t>1991-02-06 00:00:00</t>
  </si>
  <si>
    <t>0.13930895234905294</t>
  </si>
  <si>
    <t>1991-02-07 00:00:00</t>
  </si>
  <si>
    <t>0.13925392227252908</t>
  </si>
  <si>
    <t>1991-02-08 00:00:00</t>
  </si>
  <si>
    <t>364.528003</t>
  </si>
  <si>
    <t>0.12774004011507767</t>
  </si>
  <si>
    <t>1991-02-11 00:00:00</t>
  </si>
  <si>
    <t>0.13509204440303457</t>
  </si>
  <si>
    <t>1991-02-12 00:00:00</t>
  </si>
  <si>
    <t>0.13506466908870007</t>
  </si>
  <si>
    <t>1991-02-13 00:00:00</t>
  </si>
  <si>
    <t>364.84200440000006</t>
  </si>
  <si>
    <t>0.14333328779954124</t>
  </si>
  <si>
    <t>1991-02-14 00:00:00</t>
  </si>
  <si>
    <t>0.13390440497431677</t>
  </si>
  <si>
    <t>1991-02-15 00:00:00</t>
  </si>
  <si>
    <t>365.86400160000005</t>
  </si>
  <si>
    <t>0.1274540563532387</t>
  </si>
  <si>
    <t>1991-02-19 00:00:00</t>
  </si>
  <si>
    <t>0.11351393247139119</t>
  </si>
  <si>
    <t>1991-02-20 00:00:00</t>
  </si>
  <si>
    <t>0.11591929801736223</t>
  </si>
  <si>
    <t>1991-02-21 00:00:00</t>
  </si>
  <si>
    <t>368.07000120000004</t>
  </si>
  <si>
    <t>0.12468788994790869</t>
  </si>
  <si>
    <t>1991-02-22 00:00:00</t>
  </si>
  <si>
    <t>370.2580018</t>
  </si>
  <si>
    <t>0.11141468362394091</t>
  </si>
  <si>
    <t>1991-02-25 00:00:00</t>
  </si>
  <si>
    <t>0.11368380329063821</t>
  </si>
  <si>
    <t>1991-02-26 00:00:00</t>
  </si>
  <si>
    <t>0.10876741606541729</t>
  </si>
  <si>
    <t>1991-02-27 00:00:00</t>
  </si>
  <si>
    <t>372.68600460000005</t>
  </si>
  <si>
    <t>0.11459070775277169</t>
  </si>
  <si>
    <t>1991-02-28 00:00:00</t>
  </si>
  <si>
    <t>0.1105922401062911</t>
  </si>
  <si>
    <t>1991-03-01 00:00:00</t>
  </si>
  <si>
    <t>373.8640014</t>
  </si>
  <si>
    <t>0.10392831829083082</t>
  </si>
  <si>
    <t>1991-03-04 00:00:00</t>
  </si>
  <si>
    <t>0.10325959507409199</t>
  </si>
  <si>
    <t>1991-03-05 00:00:00</t>
  </si>
  <si>
    <t>374.0040038</t>
  </si>
  <si>
    <t>0.10390659859672136</t>
  </si>
  <si>
    <t>1991-03-06 00:00:00</t>
  </si>
  <si>
    <t>0.09449453090915116</t>
  </si>
  <si>
    <t>1991-03-07 00:00:00</t>
  </si>
  <si>
    <t>373.4700012</t>
  </si>
  <si>
    <t>0.08849932381866377</t>
  </si>
  <si>
    <t>1991-03-08 00:00:00</t>
  </si>
  <si>
    <t>372.70999739999996</t>
  </si>
  <si>
    <t>0.08515395523229796</t>
  </si>
  <si>
    <t>1991-03-11 00:00:00</t>
  </si>
  <si>
    <t>371.0379942</t>
  </si>
  <si>
    <t>0.09214896510106785</t>
  </si>
  <si>
    <t>1991-03-12 00:00:00</t>
  </si>
  <si>
    <t>369.7619934</t>
  </si>
  <si>
    <t>0.10047457071834387</t>
  </si>
  <si>
    <t>1991-03-13 00:00:00</t>
  </si>
  <si>
    <t>370.8259948</t>
  </si>
  <si>
    <t>0.08964421725767058</t>
  </si>
  <si>
    <t>1991-03-14 00:00:00</t>
  </si>
  <si>
    <t>0.08926668896401391</t>
  </si>
  <si>
    <t>1991-03-15 00:00:00</t>
  </si>
  <si>
    <t>371.16999500000003</t>
  </si>
  <si>
    <t>0.09352949054201565</t>
  </si>
  <si>
    <t>1991-03-18 00:00:00</t>
  </si>
  <si>
    <t>0.09501150809274139</t>
  </si>
  <si>
    <t>1991-03-19 00:00:00</t>
  </si>
  <si>
    <t>371.0079956</t>
  </si>
  <si>
    <t>0.10408707479404322</t>
  </si>
  <si>
    <t>1991-03-20 00:00:00</t>
  </si>
  <si>
    <t>373.47799679999997</t>
  </si>
  <si>
    <t>0.09565303405145675</t>
  </si>
  <si>
    <t>1991-03-21 00:00:00</t>
  </si>
  <si>
    <t>0.09739363751878871</t>
  </si>
  <si>
    <t>1991-03-22 00:00:00</t>
  </si>
  <si>
    <t>375.2339964</t>
  </si>
  <si>
    <t>0.09616157496101985</t>
  </si>
  <si>
    <t>1991-03-25 00:00:00</t>
  </si>
  <si>
    <t>0.09245710840360633</t>
  </si>
  <si>
    <t>1991-03-26 00:00:00</t>
  </si>
  <si>
    <t>0.08971204310093417</t>
  </si>
  <si>
    <t>1991-03-27 00:00:00</t>
  </si>
  <si>
    <t>0.08608744469581042</t>
  </si>
  <si>
    <t>1991-03-28 00:00:00</t>
  </si>
  <si>
    <t>374.8759948</t>
  </si>
  <si>
    <t>0.08803492909928612</t>
  </si>
  <si>
    <t>1991-04-01 00:00:00</t>
  </si>
  <si>
    <t>374.46199340000004</t>
  </si>
  <si>
    <t>0.07759703520104666</t>
  </si>
  <si>
    <t>1991-04-02 00:00:00</t>
  </si>
  <si>
    <t>377.89399399999996</t>
  </si>
  <si>
    <t>0.06667254952763124</t>
  </si>
  <si>
    <t>1991-04-03 00:00:00</t>
  </si>
  <si>
    <t>0.06849886762321233</t>
  </si>
  <si>
    <t>1991-04-04 00:00:00</t>
  </si>
  <si>
    <t>378.94599600000004</t>
  </si>
  <si>
    <t>0.06700727566869302</t>
  </si>
  <si>
    <t>1991-04-05 00:00:00</t>
  </si>
  <si>
    <t>0.05716152258994822</t>
  </si>
  <si>
    <t>1991-04-08 00:00:00</t>
  </si>
  <si>
    <t>380.0640014</t>
  </si>
  <si>
    <t>0.05679352434759055</t>
  </si>
  <si>
    <t>1991-04-09 00:00:00</t>
  </si>
  <si>
    <t>0.06742595971131027</t>
  </si>
  <si>
    <t>1991-04-10 00:00:00</t>
  </si>
  <si>
    <t>381.2020018</t>
  </si>
  <si>
    <t>0.04441115940662588</t>
  </si>
  <si>
    <t>1991-04-11 00:00:00</t>
  </si>
  <si>
    <t>382.37600080000004</t>
  </si>
  <si>
    <t>0.0317959212035106</t>
  </si>
  <si>
    <t>1991-04-12 00:00:00</t>
  </si>
  <si>
    <t>0.04785483738381058</t>
  </si>
  <si>
    <t>1991-04-15 00:00:00</t>
  </si>
  <si>
    <t>0.057401222482967196</t>
  </si>
  <si>
    <t>1991-04-16 00:00:00</t>
  </si>
  <si>
    <t>0.06208282450944136</t>
  </si>
  <si>
    <t>1991-04-17 00:00:00</t>
  </si>
  <si>
    <t>0.07858640157681762</t>
  </si>
  <si>
    <t>1991-04-18 00:00:00</t>
  </si>
  <si>
    <t>0.08876046906667012</t>
  </si>
  <si>
    <t>1991-04-19 00:00:00</t>
  </si>
  <si>
    <t>379.4160034</t>
  </si>
  <si>
    <t>0.0966168424871523</t>
  </si>
  <si>
    <t>1991-04-22 00:00:00</t>
  </si>
  <si>
    <t>378.5919984000001</t>
  </si>
  <si>
    <t>0.08348532917016249</t>
  </si>
  <si>
    <t>1991-04-23 00:00:00</t>
  </si>
  <si>
    <t>377.8659974</t>
  </si>
  <si>
    <t>0.08457785662662243</t>
  </si>
  <si>
    <t>1991-04-24 00:00:00</t>
  </si>
  <si>
    <t>0.0893151813611559</t>
  </si>
  <si>
    <t>1991-04-25 00:00:00</t>
  </si>
  <si>
    <t>0.0824870675484708</t>
  </si>
  <si>
    <t>1991-04-26 00:00:00</t>
  </si>
  <si>
    <t>377.16399540000003</t>
  </si>
  <si>
    <t>0.08299076965858632</t>
  </si>
  <si>
    <t>1991-04-29 00:00:00</t>
  </si>
  <si>
    <t>375.6839966</t>
  </si>
  <si>
    <t>0.08903939559648522</t>
  </si>
  <si>
    <t>1991-04-30 00:00:00</t>
  </si>
  <si>
    <t>374.6659972</t>
  </si>
  <si>
    <t>0.0998313195958993</t>
  </si>
  <si>
    <t>1991-05-01 00:00:00</t>
  </si>
  <si>
    <t>0.10765261746631971</t>
  </si>
  <si>
    <t>1991-05-02 00:00:00</t>
  </si>
  <si>
    <t>0.1011927219217148</t>
  </si>
  <si>
    <t>1991-05-03 00:00:00</t>
  </si>
  <si>
    <t>0.11288454952133797</t>
  </si>
  <si>
    <t>1991-05-06 00:00:00</t>
  </si>
  <si>
    <t>0.11269767268749997</t>
  </si>
  <si>
    <t>1991-05-07 00:00:00</t>
  </si>
  <si>
    <t>373.1059996</t>
  </si>
  <si>
    <t>0.11715935565675384</t>
  </si>
  <si>
    <t>1991-05-08 00:00:00</t>
  </si>
  <si>
    <t>372.6339964</t>
  </si>
  <si>
    <t>0.11602713467891856</t>
  </si>
  <si>
    <t>1991-05-09 00:00:00</t>
  </si>
  <si>
    <t>0.11656383140905491</t>
  </si>
  <si>
    <t>1991-05-10 00:00:00</t>
  </si>
  <si>
    <t>0.12311212623021883</t>
  </si>
  <si>
    <t>1991-05-13 00:00:00</t>
  </si>
  <si>
    <t>375.097998</t>
  </si>
  <si>
    <t>0.1101731992750572</t>
  </si>
  <si>
    <t>1991-05-14 00:00:00</t>
  </si>
  <si>
    <t>0.11059989950461668</t>
  </si>
  <si>
    <t>1991-05-15 00:00:00</t>
  </si>
  <si>
    <t>378.32199699999995</t>
  </si>
  <si>
    <t>0.0925288704896412</t>
  </si>
  <si>
    <t>1991-05-16 00:00:00</t>
  </si>
  <si>
    <t>381.6259948</t>
  </si>
  <si>
    <t>0.07491690656869476</t>
  </si>
  <si>
    <t>1991-05-17 00:00:00</t>
  </si>
  <si>
    <t>0.0820465029114954</t>
  </si>
  <si>
    <t>1991-05-20 00:00:00</t>
  </si>
  <si>
    <t>0.09137787163533484</t>
  </si>
  <si>
    <t>1991-05-21 00:00:00</t>
  </si>
  <si>
    <t>383.89599599999997</t>
  </si>
  <si>
    <t>0.08220680418129889</t>
  </si>
  <si>
    <t>1991-05-22 00:00:00</t>
  </si>
  <si>
    <t>0.07493805285243749</t>
  </si>
  <si>
    <t>1991-05-23 00:00:00</t>
  </si>
  <si>
    <t>0.07863750447363671</t>
  </si>
  <si>
    <t>1991-05-24 00:00:00</t>
  </si>
  <si>
    <t>384.78999639999995</t>
  </si>
  <si>
    <t>0.06925255498831273</t>
  </si>
  <si>
    <t>1991-05-28 00:00:00</t>
  </si>
  <si>
    <t>0.07122781460077499</t>
  </si>
  <si>
    <t>1991-05-29 00:00:00</t>
  </si>
  <si>
    <t>0.08310516210321395</t>
  </si>
  <si>
    <t>1991-05-30 00:00:00</t>
  </si>
  <si>
    <t>0.07949260059779939</t>
  </si>
  <si>
    <t>1991-05-31 00:00:00</t>
  </si>
  <si>
    <t>0.0845605941210712</t>
  </si>
  <si>
    <t>1991-06-03 00:00:00</t>
  </si>
  <si>
    <t>0.07468444420147669</t>
  </si>
  <si>
    <t>1991-06-04 00:00:00</t>
  </si>
  <si>
    <t>382.8919982</t>
  </si>
  <si>
    <t>0.08287369562679969</t>
  </si>
  <si>
    <t>1991-06-05 00:00:00</t>
  </si>
  <si>
    <t>380.673999</t>
  </si>
  <si>
    <t>0.08567622199330849</t>
  </si>
  <si>
    <t>1991-06-06 00:00:00</t>
  </si>
  <si>
    <t>379.68200079999997</t>
  </si>
  <si>
    <t>0.08905620568289119</t>
  </si>
  <si>
    <t>1991-06-07 00:00:00</t>
  </si>
  <si>
    <t>378.673999</t>
  </si>
  <si>
    <t>0.09160892306056279</t>
  </si>
  <si>
    <t>1991-06-10 00:00:00</t>
  </si>
  <si>
    <t>377.80599959999995</t>
  </si>
  <si>
    <t>0.08539517390006024</t>
  </si>
  <si>
    <t>1991-06-11 00:00:00</t>
  </si>
  <si>
    <t>376.2799986</t>
  </si>
  <si>
    <t>0.08238287735529526</t>
  </si>
  <si>
    <t>1991-06-12 00:00:00</t>
  </si>
  <si>
    <t>0.08716685817946979</t>
  </si>
  <si>
    <t>1991-06-13 00:00:00</t>
  </si>
  <si>
    <t>375.0799986</t>
  </si>
  <si>
    <t>0.09257610206345257</t>
  </si>
  <si>
    <t>1991-06-14 00:00:00</t>
  </si>
  <si>
    <t>0.09398928106429616</t>
  </si>
  <si>
    <t>1991-06-17 00:00:00</t>
  </si>
  <si>
    <t>0.08873650613826767</t>
  </si>
  <si>
    <t>1991-06-18 00:00:00</t>
  </si>
  <si>
    <t>373.28599840000004</t>
  </si>
  <si>
    <t>0.07769313506469033</t>
  </si>
  <si>
    <t>1991-06-19 00:00:00</t>
  </si>
  <si>
    <t>373.0619994</t>
  </si>
  <si>
    <t>0.07483874542527502</t>
  </si>
  <si>
    <t>1991-06-20 00:00:00</t>
  </si>
  <si>
    <t>372.70999760000007</t>
  </si>
  <si>
    <t>0.083118114543552</t>
  </si>
  <si>
    <t>1991-06-21 00:00:00</t>
  </si>
  <si>
    <t>0.08239360575976229</t>
  </si>
  <si>
    <t>1991-06-24 00:00:00</t>
  </si>
  <si>
    <t>0.08411087931924177</t>
  </si>
  <si>
    <t>1991-06-25 00:00:00</t>
  </si>
  <si>
    <t>373.7439942</t>
  </si>
  <si>
    <t>0.08058118704662753</t>
  </si>
  <si>
    <t>1991-06-26 00:00:00</t>
  </si>
  <si>
    <t>374.76199340000005</t>
  </si>
  <si>
    <t>0.07570797085417769</t>
  </si>
  <si>
    <t>1991-06-27 00:00:00</t>
  </si>
  <si>
    <t>0.07658860669913836</t>
  </si>
  <si>
    <t>1991-06-28 00:00:00</t>
  </si>
  <si>
    <t>0.09123840347468581</t>
  </si>
  <si>
    <t>1991-07-01 00:00:00</t>
  </si>
  <si>
    <t>376.8379944</t>
  </si>
  <si>
    <t>0.08312044638767646</t>
  </si>
  <si>
    <t>1991-07-02 00:00:00</t>
  </si>
  <si>
    <t>0.09569941413400995</t>
  </si>
  <si>
    <t>1991-07-03 00:00:00</t>
  </si>
  <si>
    <t>377.5799928</t>
  </si>
  <si>
    <t>0.09063019276110706</t>
  </si>
  <si>
    <t>1991-07-05 00:00:00</t>
  </si>
  <si>
    <t>379.75799559999996</t>
  </si>
  <si>
    <t>0.08982915699875105</t>
  </si>
  <si>
    <t>1991-07-08 00:00:00</t>
  </si>
  <si>
    <t>0.07750460696632522</t>
  </si>
  <si>
    <t>1991-07-09 00:00:00</t>
  </si>
  <si>
    <t>0.08045406380590236</t>
  </si>
  <si>
    <t>1991-07-10 00:00:00</t>
  </si>
  <si>
    <t>381.11199960000005</t>
  </si>
  <si>
    <t>0.0869614548882569</t>
  </si>
  <si>
    <t>1991-07-11 00:00:00</t>
  </si>
  <si>
    <t>381.8480042</t>
  </si>
  <si>
    <t>0.08584425466748846</t>
  </si>
  <si>
    <t>1991-07-12 00:00:00</t>
  </si>
  <si>
    <t>0.08649897722534972</t>
  </si>
  <si>
    <t>1991-07-15 00:00:00</t>
  </si>
  <si>
    <t>0.0938580535379312</t>
  </si>
  <si>
    <t>1991-07-16 00:00:00</t>
  </si>
  <si>
    <t>0.09233913124926585</t>
  </si>
  <si>
    <t>1991-07-17 00:00:00</t>
  </si>
  <si>
    <t>381.2680054</t>
  </si>
  <si>
    <t>0.09516777725538161</t>
  </si>
  <si>
    <t>1991-07-18 00:00:00</t>
  </si>
  <si>
    <t>381.2180054</t>
  </si>
  <si>
    <t>0.09027487991735805</t>
  </si>
  <si>
    <t>1991-07-19 00:00:00</t>
  </si>
  <si>
    <t>0.08536941675726362</t>
  </si>
  <si>
    <t>1991-07-22 00:00:00</t>
  </si>
  <si>
    <t>381.7980042</t>
  </si>
  <si>
    <t>0.08378224582311189</t>
  </si>
  <si>
    <t>1991-07-23 00:00:00</t>
  </si>
  <si>
    <t>382.2340028</t>
  </si>
  <si>
    <t>0.07515420163533992</t>
  </si>
  <si>
    <t>1991-07-24 00:00:00</t>
  </si>
  <si>
    <t>384.4619998</t>
  </si>
  <si>
    <t>0.07196736955464855</t>
  </si>
  <si>
    <t>1991-07-25 00:00:00</t>
  </si>
  <si>
    <t>386.5979982</t>
  </si>
  <si>
    <t>0.06475469281309087</t>
  </si>
  <si>
    <t>1991-07-26 00:00:00</t>
  </si>
  <si>
    <t>0.06459948852161013</t>
  </si>
  <si>
    <t>1991-07-29 00:00:00</t>
  </si>
  <si>
    <t>387.8359986</t>
  </si>
  <si>
    <t>0.07656374917613085</t>
  </si>
  <si>
    <t>1991-07-30 00:00:00</t>
  </si>
  <si>
    <t>0.08870841069321589</t>
  </si>
  <si>
    <t>1991-07-31 00:00:00</t>
  </si>
  <si>
    <t>0.09306603412962366</t>
  </si>
  <si>
    <t>1991-08-01 00:00:00</t>
  </si>
  <si>
    <t>0.0938137343860983</t>
  </si>
  <si>
    <t>1991-08-02 00:00:00</t>
  </si>
  <si>
    <t>388.277997</t>
  </si>
  <si>
    <t>0.09483617137463596</t>
  </si>
  <si>
    <t>1991-08-05 00:00:00</t>
  </si>
  <si>
    <t>0.09295599904448926</t>
  </si>
  <si>
    <t>1991-08-06 00:00:00</t>
  </si>
  <si>
    <t>388.38199480000003</t>
  </si>
  <si>
    <t>0.08707139583048451</t>
  </si>
  <si>
    <t>1991-08-07 00:00:00</t>
  </si>
  <si>
    <t>0.08295163755217949</t>
  </si>
  <si>
    <t>1991-08-08 00:00:00</t>
  </si>
  <si>
    <t>385.5639954</t>
  </si>
  <si>
    <t>0.08657677851198775</t>
  </si>
  <si>
    <t>1991-08-09 00:00:00</t>
  </si>
  <si>
    <t>386.4699952000001</t>
  </si>
  <si>
    <t>0.08549934295842987</t>
  </si>
  <si>
    <t>1991-08-12 00:00:00</t>
  </si>
  <si>
    <t>387.6579958</t>
  </si>
  <si>
    <t>0.08088292042953205</t>
  </si>
  <si>
    <t>1991-08-13 00:00:00</t>
  </si>
  <si>
    <t>0.07799300998836256</t>
  </si>
  <si>
    <t>1991-08-14 00:00:00</t>
  </si>
  <si>
    <t>0.07786402651688862</t>
  </si>
  <si>
    <t>1991-08-15 00:00:00</t>
  </si>
  <si>
    <t>0.08348903781816852</t>
  </si>
  <si>
    <t>1991-08-16 00:00:00</t>
  </si>
  <si>
    <t>389.0859985999999</t>
  </si>
  <si>
    <t>0.08173826640709891</t>
  </si>
  <si>
    <t>1991-08-19 00:00:00</t>
  </si>
  <si>
    <t>391.0559998</t>
  </si>
  <si>
    <t>0.0778369422841163</t>
  </si>
  <si>
    <t>1991-08-20 00:00:00</t>
  </si>
  <si>
    <t>394.1919984</t>
  </si>
  <si>
    <t>0.06089574115430452</t>
  </si>
  <si>
    <t>1991-08-21 00:00:00</t>
  </si>
  <si>
    <t>0.061073342695928234</t>
  </si>
  <si>
    <t>1991-08-22 00:00:00</t>
  </si>
  <si>
    <t>0.05242258896289376</t>
  </si>
  <si>
    <t>1991-08-23 00:00:00</t>
  </si>
  <si>
    <t>0.041945282727710254</t>
  </si>
  <si>
    <t>1991-08-26 00:00:00</t>
  </si>
  <si>
    <t>0.04420306084478609</t>
  </si>
  <si>
    <t>1991-08-27 00:00:00</t>
  </si>
  <si>
    <t>393.41599740000004</t>
  </si>
  <si>
    <t>0.05111241666858146</t>
  </si>
  <si>
    <t>1991-08-28 00:00:00</t>
  </si>
  <si>
    <t>392.63200080000007</t>
  </si>
  <si>
    <t>0.05328283969984282</t>
  </si>
  <si>
    <t>1991-08-29 00:00:00</t>
  </si>
  <si>
    <t>0.05661947153669855</t>
  </si>
  <si>
    <t>1991-08-30 00:00:00</t>
  </si>
  <si>
    <t>391.1580018000001</t>
  </si>
  <si>
    <t>0.05851237665811748</t>
  </si>
  <si>
    <t>1991-09-03 00:00:00</t>
  </si>
  <si>
    <t>389.7860046</t>
  </si>
  <si>
    <t>0.06744306491634178</t>
  </si>
  <si>
    <t>1991-09-04 00:00:00</t>
  </si>
  <si>
    <t>388.26800540000005</t>
  </si>
  <si>
    <t>0.0765506214506293</t>
  </si>
  <si>
    <t>1991-09-05 00:00:00</t>
  </si>
  <si>
    <t>386.9920044</t>
  </si>
  <si>
    <t>0.08011601977418814</t>
  </si>
  <si>
    <t>1991-09-06 00:00:00</t>
  </si>
  <si>
    <t>386.2640014</t>
  </si>
  <si>
    <t>0.0798142925897487</t>
  </si>
  <si>
    <t>1991-09-09 00:00:00</t>
  </si>
  <si>
    <t>385.6280028</t>
  </si>
  <si>
    <t>0.07473474017159476</t>
  </si>
  <si>
    <t>1991-09-10 00:00:00</t>
  </si>
  <si>
    <t>385.29000239999993</t>
  </si>
  <si>
    <t>0.08064982108994823</t>
  </si>
  <si>
    <t>1991-09-11 00:00:00</t>
  </si>
  <si>
    <t>385.6760008</t>
  </si>
  <si>
    <t>0.08887698991456427</t>
  </si>
  <si>
    <t>1991-09-12 00:00:00</t>
  </si>
  <si>
    <t>0.08791756213344759</t>
  </si>
  <si>
    <t>1991-09-13 00:00:00</t>
  </si>
  <si>
    <t>0.10267101390943623</t>
  </si>
  <si>
    <t>1991-09-16 00:00:00</t>
  </si>
  <si>
    <t>386.13800039999995</t>
  </si>
  <si>
    <t>0.0871000935708377</t>
  </si>
  <si>
    <t>1991-09-17 00:00:00</t>
  </si>
  <si>
    <t>0.0874886184980872</t>
  </si>
  <si>
    <t>1991-09-18 00:00:00</t>
  </si>
  <si>
    <t>386.69000239999997</t>
  </si>
  <si>
    <t>0.08596575279628738</t>
  </si>
  <si>
    <t>1991-09-19 00:00:00</t>
  </si>
  <si>
    <t>0.09372394419174901</t>
  </si>
  <si>
    <t>1991-09-20 00:00:00</t>
  </si>
  <si>
    <t>0.09168101068434775</t>
  </si>
  <si>
    <t>1991-09-23 00:00:00</t>
  </si>
  <si>
    <t>0.07875069169191162</t>
  </si>
  <si>
    <t>1991-09-24 00:00:00</t>
  </si>
  <si>
    <t>386.4</t>
  </si>
  <si>
    <t>0.08034237526479582</t>
  </si>
  <si>
    <t>1991-09-25 00:00:00</t>
  </si>
  <si>
    <t>0.08300803155276304</t>
  </si>
  <si>
    <t>1991-09-26 00:00:00</t>
  </si>
  <si>
    <t>385.273999</t>
  </si>
  <si>
    <t>0.07550856045588983</t>
  </si>
  <si>
    <t>1991-09-27 00:00:00</t>
  </si>
  <si>
    <t>383.876001</t>
  </si>
  <si>
    <t>0.08537163291294747</t>
  </si>
  <si>
    <t>1991-09-30 00:00:00</t>
  </si>
  <si>
    <t>382.0559998</t>
  </si>
  <si>
    <t>0.09105746225881295</t>
  </si>
  <si>
    <t>1991-10-01 00:00:00</t>
  </si>
  <si>
    <t>0.09367516257952113</t>
  </si>
  <si>
    <t>1991-10-02 00:00:00</t>
  </si>
  <si>
    <t>0.08972249006695843</t>
  </si>
  <si>
    <t>1991-10-03 00:00:00</t>
  </si>
  <si>
    <t>382.7880004</t>
  </si>
  <si>
    <t>0.07251288224587782</t>
  </si>
  <si>
    <t>1991-10-04 00:00:00</t>
  </si>
  <si>
    <t>383.89799800000003</t>
  </si>
  <si>
    <t>0.0619185201054302</t>
  </si>
  <si>
    <t>1991-10-07 00:00:00</t>
  </si>
  <si>
    <t>385.21399540000004</t>
  </si>
  <si>
    <t>0.057278326561025716</t>
  </si>
  <si>
    <t>1991-10-08 00:00:00</t>
  </si>
  <si>
    <t>386.32799680000005</t>
  </si>
  <si>
    <t>0.04658868751183043</t>
  </si>
  <si>
    <t>1991-10-09 00:00:00</t>
  </si>
  <si>
    <t>0.05565006142968176</t>
  </si>
  <si>
    <t>1991-10-10 00:00:00</t>
  </si>
  <si>
    <t>387.8080016</t>
  </si>
  <si>
    <t>0.03835569544558859</t>
  </si>
  <si>
    <t>1991-10-11 00:00:00</t>
  </si>
  <si>
    <t>0.05068207029835037</t>
  </si>
  <si>
    <t>1991-10-14 00:00:00</t>
  </si>
  <si>
    <t>0.05547849168950747</t>
  </si>
  <si>
    <t>1991-10-15 00:00:00</t>
  </si>
  <si>
    <t>0.05565902158184599</t>
  </si>
  <si>
    <t>1991-10-16 00:00:00</t>
  </si>
  <si>
    <t>0.05625216028321334</t>
  </si>
  <si>
    <t>1991-10-17 00:00:00</t>
  </si>
  <si>
    <t>0.061744890629179094</t>
  </si>
  <si>
    <t>1991-10-18 00:00:00</t>
  </si>
  <si>
    <t>387.9140014</t>
  </si>
  <si>
    <t>0.06983980781094701</t>
  </si>
  <si>
    <t>1991-10-21 00:00:00</t>
  </si>
  <si>
    <t>0.07112883352236965</t>
  </si>
  <si>
    <t>1991-10-22 00:00:00</t>
  </si>
  <si>
    <t>388.174005</t>
  </si>
  <si>
    <t>0.07091054473572989</t>
  </si>
  <si>
    <t>1991-10-23 00:00:00</t>
  </si>
  <si>
    <t>388.6640074</t>
  </si>
  <si>
    <t>0.06758355967658725</t>
  </si>
  <si>
    <t>1991-10-24 00:00:00</t>
  </si>
  <si>
    <t>0.06552510209864248</t>
  </si>
  <si>
    <t>1991-10-25 00:00:00</t>
  </si>
  <si>
    <t>389.39200420000003</t>
  </si>
  <si>
    <t>0.07393813371967939</t>
  </si>
  <si>
    <t>1991-10-28 00:00:00</t>
  </si>
  <si>
    <t>391.13000479999994</t>
  </si>
  <si>
    <t>0.06996717729681023</t>
  </si>
  <si>
    <t>1991-10-29 00:00:00</t>
  </si>
  <si>
    <t>0.0741602578057956</t>
  </si>
  <si>
    <t>1991-10-30 00:00:00</t>
  </si>
  <si>
    <t>0.0760266217780452</t>
  </si>
  <si>
    <t>1991-10-31 00:00:00</t>
  </si>
  <si>
    <t>0.0704529642414109</t>
  </si>
  <si>
    <t>1991-11-01 00:00:00</t>
  </si>
  <si>
    <t>392.0700011999999</t>
  </si>
  <si>
    <t>0.07830929229923811</t>
  </si>
  <si>
    <t>1991-11-04 00:00:00</t>
  </si>
  <si>
    <t>390.3299988</t>
  </si>
  <si>
    <t>0.07597080364144149</t>
  </si>
  <si>
    <t>1991-11-05 00:00:00</t>
  </si>
  <si>
    <t>388.1580016</t>
  </si>
  <si>
    <t>0.0748886577878407</t>
  </si>
  <si>
    <t>1991-11-06 00:00:00</t>
  </si>
  <si>
    <t>386.1220032</t>
  </si>
  <si>
    <t>0.08384708194747881</t>
  </si>
  <si>
    <t>1991-11-07 00:00:00</t>
  </si>
  <si>
    <t>0.08187802915601727</t>
  </si>
  <si>
    <t>1991-11-08 00:00:00</t>
  </si>
  <si>
    <t>0.08449478901129703</t>
  </si>
  <si>
    <t>1991-11-11 00:00:00</t>
  </si>
  <si>
    <t>382.77200320000003</t>
  </si>
  <si>
    <t>0.09406203127976243</t>
  </si>
  <si>
    <t>1991-11-12 00:00:00</t>
  </si>
  <si>
    <t>0.10341839437234746</t>
  </si>
  <si>
    <t>1991-11-13 00:00:00</t>
  </si>
  <si>
    <t>0.10516939282119808</t>
  </si>
  <si>
    <t>1991-11-14 00:00:00</t>
  </si>
  <si>
    <t>0.10401944898756188</t>
  </si>
  <si>
    <t>1991-11-15 00:00:00</t>
  </si>
  <si>
    <t>378.4100035999999</t>
  </si>
  <si>
    <t>0.11175583012880375</t>
  </si>
  <si>
    <t>1991-11-18 00:00:00</t>
  </si>
  <si>
    <t>377.19600219999995</t>
  </si>
  <si>
    <t>0.11156235878436815</t>
  </si>
  <si>
    <t>1991-11-19 00:00:00</t>
  </si>
  <si>
    <t>0.12105364660704176</t>
  </si>
  <si>
    <t>1991-11-20 00:00:00</t>
  </si>
  <si>
    <t>376.35599979999995</t>
  </si>
  <si>
    <t>0.1255679188784633</t>
  </si>
  <si>
    <t>1991-11-21 00:00:00</t>
  </si>
  <si>
    <t>376.8419982</t>
  </si>
  <si>
    <t>0.13220758836364976</t>
  </si>
  <si>
    <t>1991-11-22 00:00:00</t>
  </si>
  <si>
    <t>0.12814740671042135</t>
  </si>
  <si>
    <t>1991-11-25 00:00:00</t>
  </si>
  <si>
    <t>377.6279966</t>
  </si>
  <si>
    <t>0.13235117567618282</t>
  </si>
  <si>
    <t>1991-11-26 00:00:00</t>
  </si>
  <si>
    <t>378.0380004</t>
  </si>
  <si>
    <t>0.1353460512398954</t>
  </si>
  <si>
    <t>1991-11-27 00:00:00</t>
  </si>
  <si>
    <t>0.13791201954126042</t>
  </si>
  <si>
    <t>1991-11-29 00:00:00</t>
  </si>
  <si>
    <t>378.3800048</t>
  </si>
  <si>
    <t>0.14002422435538864</t>
  </si>
  <si>
    <t>1991-12-02 00:00:00</t>
  </si>
  <si>
    <t>378.91600339999997</t>
  </si>
  <si>
    <t>0.13688935846965444</t>
  </si>
  <si>
    <t>1991-12-03 00:00:00</t>
  </si>
  <si>
    <t>0.1345405647903819</t>
  </si>
  <si>
    <t>1991-12-04 00:00:00</t>
  </si>
  <si>
    <t>378.2640076</t>
  </si>
  <si>
    <t>0.1365413501238837</t>
  </si>
  <si>
    <t>1991-12-05 00:00:00</t>
  </si>
  <si>
    <t>379.1420044</t>
  </si>
  <si>
    <t>0.13962912568147479</t>
  </si>
  <si>
    <t>1991-12-06 00:00:00</t>
  </si>
  <si>
    <t>380.2119994</t>
  </si>
  <si>
    <t>0.14497685742252453</t>
  </si>
  <si>
    <t>1991-12-09 00:00:00</t>
  </si>
  <si>
    <t>0.14939566693641693</t>
  </si>
  <si>
    <t>1991-12-10 00:00:00</t>
  </si>
  <si>
    <t>381.0639952</t>
  </si>
  <si>
    <t>0.14330587868833922</t>
  </si>
  <si>
    <t>1991-12-11 00:00:00</t>
  </si>
  <si>
    <t>389.07599459999994</t>
  </si>
  <si>
    <t>0.11860783904907257</t>
  </si>
  <si>
    <t>1991-12-12 00:00:00</t>
  </si>
  <si>
    <t>397.01599100000004</t>
  </si>
  <si>
    <t>0.09442140332114146</t>
  </si>
  <si>
    <t>1991-12-13 00:00:00</t>
  </si>
  <si>
    <t>0.0921756480342728</t>
  </si>
  <si>
    <t>1991-12-16 00:00:00</t>
  </si>
  <si>
    <t>0.0914943907249619</t>
  </si>
  <si>
    <t>1991-12-17 00:00:00</t>
  </si>
  <si>
    <t>403.6459898</t>
  </si>
  <si>
    <t>0.07102553351758689</t>
  </si>
  <si>
    <t>1991-12-18 00:00:00</t>
  </si>
  <si>
    <t>410.117993</t>
  </si>
  <si>
    <t>0.06299226951656611</t>
  </si>
  <si>
    <t>1991-12-19 00:00:00</t>
  </si>
  <si>
    <t>0.07727358053003486</t>
  </si>
  <si>
    <t>1991-12-20 00:00:00</t>
  </si>
  <si>
    <t>416.4819944000001</t>
  </si>
  <si>
    <t>0.058162209310060664</t>
  </si>
  <si>
    <t>1991-12-23 00:00:00</t>
  </si>
  <si>
    <t>0.05722574898633859</t>
  </si>
  <si>
    <t>1991-12-24 00:00:00</t>
  </si>
  <si>
    <t>0.05415235090856707</t>
  </si>
  <si>
    <t>1991-12-26 00:00:00</t>
  </si>
  <si>
    <t>0.05592913654947007</t>
  </si>
  <si>
    <t>1991-12-27 00:00:00</t>
  </si>
  <si>
    <t>0.05444047019799014</t>
  </si>
  <si>
    <t>1991-12-30 00:00:00</t>
  </si>
  <si>
    <t>0.05163123089137711</t>
  </si>
  <si>
    <t>1991-12-31 00:00:00</t>
  </si>
  <si>
    <t>0.05364814035125609</t>
  </si>
  <si>
    <t>1992-01-02 00:00:00</t>
  </si>
  <si>
    <t>0.04618069920775647</t>
  </si>
  <si>
    <t>1992-01-03 00:00:00</t>
  </si>
  <si>
    <t>0.04538837176211663</t>
  </si>
  <si>
    <t>1992-01-06 00:00:00</t>
  </si>
  <si>
    <t>0.04289121226319126</t>
  </si>
  <si>
    <t>1992-01-07 00:00:00</t>
  </si>
  <si>
    <t>416.5319944</t>
  </si>
  <si>
    <t>0.043199098259185886</t>
  </si>
  <si>
    <t>1992-01-08 00:00:00</t>
  </si>
  <si>
    <t>416.32399259999994</t>
  </si>
  <si>
    <t>0.034615614745705736</t>
  </si>
  <si>
    <t>1992-01-09 00:00:00</t>
  </si>
  <si>
    <t>0.03058019119837385</t>
  </si>
  <si>
    <t>1992-01-10 00:00:00</t>
  </si>
  <si>
    <t>415.3299986</t>
  </si>
  <si>
    <t>0.0376298711804155</t>
  </si>
  <si>
    <t>1992-01-13 00:00:00</t>
  </si>
  <si>
    <t>415.3019956</t>
  </si>
  <si>
    <t>0.037916638552878634</t>
  </si>
  <si>
    <t>1992-01-14 00:00:00</t>
  </si>
  <si>
    <t>415.4319944</t>
  </si>
  <si>
    <t>0.04238101850615483</t>
  </si>
  <si>
    <t>1992-01-15 00:00:00</t>
  </si>
  <si>
    <t>0.0493859186239316</t>
  </si>
  <si>
    <t>1992-01-16 00:00:00</t>
  </si>
  <si>
    <t>0.05229858679070287</t>
  </si>
  <si>
    <t>1992-01-17 00:00:00</t>
  </si>
  <si>
    <t>414.7819944</t>
  </si>
  <si>
    <t>0.05318856112923598</t>
  </si>
  <si>
    <t>1992-01-20 00:00:00</t>
  </si>
  <si>
    <t>0.04906590071049077</t>
  </si>
  <si>
    <t>1992-01-21 00:00:00</t>
  </si>
  <si>
    <t>413.5779966</t>
  </si>
  <si>
    <t>0.04787666696792425</t>
  </si>
  <si>
    <t>1992-01-22 00:00:00</t>
  </si>
  <si>
    <t>412.8059934</t>
  </si>
  <si>
    <t>0.05499588935511657</t>
  </si>
  <si>
    <t>1992-01-23 00:00:00</t>
  </si>
  <si>
    <t>0.05649785769294402</t>
  </si>
  <si>
    <t>1992-01-24 00:00:00</t>
  </si>
  <si>
    <t>412.5819944</t>
  </si>
  <si>
    <t>0.06651980436778504</t>
  </si>
  <si>
    <t>1992-01-27 00:00:00</t>
  </si>
  <si>
    <t>0.06637437800527457</t>
  </si>
  <si>
    <t>1992-01-28 00:00:00</t>
  </si>
  <si>
    <t>412.3479977999999</t>
  </si>
  <si>
    <t>0.06251137986281186</t>
  </si>
  <si>
    <t>1992-01-29 00:00:00</t>
  </si>
  <si>
    <t>411.5739988</t>
  </si>
  <si>
    <t>0.06583562577015334</t>
  </si>
  <si>
    <t>1992-01-30 00:00:00</t>
  </si>
  <si>
    <t>412.2580016</t>
  </si>
  <si>
    <t>0.06435946865365327</t>
  </si>
  <si>
    <t>1992-01-31 00:00:00</t>
  </si>
  <si>
    <t>0.07343165466541812</t>
  </si>
  <si>
    <t>1992-02-03 00:00:00</t>
  </si>
  <si>
    <t>413.2400022</t>
  </si>
  <si>
    <t>0.07093456422533118</t>
  </si>
  <si>
    <t>1992-02-04 00:00:00</t>
  </si>
  <si>
    <t>0.08218723976732534</t>
  </si>
  <si>
    <t>1992-02-05 00:00:00</t>
  </si>
  <si>
    <t>0.08789821174115775</t>
  </si>
  <si>
    <t>1992-02-06 00:00:00</t>
  </si>
  <si>
    <t>412.9680052</t>
  </si>
  <si>
    <t>0.08708898299745638</t>
  </si>
  <si>
    <t>1992-02-07 00:00:00</t>
  </si>
  <si>
    <t>411.6800048</t>
  </si>
  <si>
    <t>0.08789544666393256</t>
  </si>
  <si>
    <t>1992-02-10 00:00:00</t>
  </si>
  <si>
    <t>411.7480042</t>
  </si>
  <si>
    <t>0.08159489741992298</t>
  </si>
  <si>
    <t>1992-02-11 00:00:00</t>
  </si>
  <si>
    <t>0.08378083008642312</t>
  </si>
  <si>
    <t>1992-02-12 00:00:00</t>
  </si>
  <si>
    <t>411.08600459999997</t>
  </si>
  <si>
    <t>0.08899893184138818</t>
  </si>
  <si>
    <t>1992-02-13 00:00:00</t>
  </si>
  <si>
    <t>0.08150633658364126</t>
  </si>
  <si>
    <t>1992-02-14 00:00:00</t>
  </si>
  <si>
    <t>411.12000120000005</t>
  </si>
  <si>
    <t>0.055463870292363326</t>
  </si>
  <si>
    <t>1992-02-18 00:00:00</t>
  </si>
  <si>
    <t>411.1640014000001</t>
  </si>
  <si>
    <t>0.05386804071897733</t>
  </si>
  <si>
    <t>1992-02-19 00:00:00</t>
  </si>
  <si>
    <t>412.1780028</t>
  </si>
  <si>
    <t>0.04785653090017172</t>
  </si>
  <si>
    <t>1992-02-20 00:00:00</t>
  </si>
  <si>
    <t>0.05348522856272386</t>
  </si>
  <si>
    <t>1992-02-21 00:00:00</t>
  </si>
  <si>
    <t>0.05595988044960554</t>
  </si>
  <si>
    <t>1992-02-24 00:00:00</t>
  </si>
  <si>
    <t>411.7580016</t>
  </si>
  <si>
    <t>0.05597671984134722</t>
  </si>
  <si>
    <t>1992-02-25 00:00:00</t>
  </si>
  <si>
    <t>0.07071863855840577</t>
  </si>
  <si>
    <t>1992-02-26 00:00:00</t>
  </si>
  <si>
    <t>410.9700012</t>
  </si>
  <si>
    <t>0.07637781661525755</t>
  </si>
  <si>
    <t>1992-02-27 00:00:00</t>
  </si>
  <si>
    <t>0.07890854552696158</t>
  </si>
  <si>
    <t>1992-02-28 00:00:00</t>
  </si>
  <si>
    <t>409.0860046</t>
  </si>
  <si>
    <t>0.08054997068235181</t>
  </si>
  <si>
    <t>1992-03-02 00:00:00</t>
  </si>
  <si>
    <t>407.35200199999997</t>
  </si>
  <si>
    <t>0.09960660953585632</t>
  </si>
  <si>
    <t>1992-03-03 00:00:00</t>
  </si>
  <si>
    <t>405.6400026</t>
  </si>
  <si>
    <t>0.1075625606733619</t>
  </si>
  <si>
    <t>1992-03-04 00:00:00</t>
  </si>
  <si>
    <t>0.1028291422184926</t>
  </si>
  <si>
    <t>1992-03-05 00:00:00</t>
  </si>
  <si>
    <t>405.604004</t>
  </si>
  <si>
    <t>0.0998926805993472</t>
  </si>
  <si>
    <t>1992-03-06 00:00:00</t>
  </si>
  <si>
    <t>406.2840028</t>
  </si>
  <si>
    <t>0.11924056583060327</t>
  </si>
  <si>
    <t>1992-03-09 00:00:00</t>
  </si>
  <si>
    <t>407.17200340000005</t>
  </si>
  <si>
    <t>0.11603746121280922</t>
  </si>
  <si>
    <t>1992-03-10 00:00:00</t>
  </si>
  <si>
    <t>0.12077765601104784</t>
  </si>
  <si>
    <t>1992-03-11 00:00:00</t>
  </si>
  <si>
    <t>0.1143673519007864</t>
  </si>
  <si>
    <t>1992-03-12 00:00:00</t>
  </si>
  <si>
    <t>407.8700014</t>
  </si>
  <si>
    <t>0.1029062582015019</t>
  </si>
  <si>
    <t>1992-03-13 00:00:00</t>
  </si>
  <si>
    <t>407.7919984</t>
  </si>
  <si>
    <t>0.10704526978673212</t>
  </si>
  <si>
    <t>1992-03-16 00:00:00</t>
  </si>
  <si>
    <t>0.10689813622643118</t>
  </si>
  <si>
    <t>1992-03-17 00:00:00</t>
  </si>
  <si>
    <t>0.09939408187262222</t>
  </si>
  <si>
    <t>1992-03-18 00:00:00</t>
  </si>
  <si>
    <t>0.10817338530186094</t>
  </si>
  <si>
    <t>1992-03-19 00:00:00</t>
  </si>
  <si>
    <t>406.56199960000004</t>
  </si>
  <si>
    <t>0.10733805977887889</t>
  </si>
  <si>
    <t>1992-03-20 00:00:00</t>
  </si>
  <si>
    <t>0.10414039170824152</t>
  </si>
  <si>
    <t>1992-03-23 00:00:00</t>
  </si>
  <si>
    <t>0.10384523192204642</t>
  </si>
  <si>
    <t>1992-03-24 00:00:00</t>
  </si>
  <si>
    <t>404.67999879999996</t>
  </si>
  <si>
    <t>0.10728457195235808</t>
  </si>
  <si>
    <t>1992-03-25 00:00:00</t>
  </si>
  <si>
    <t>402.51599739999995</t>
  </si>
  <si>
    <t>0.12022351841519541</t>
  </si>
  <si>
    <t>1992-03-26 00:00:00</t>
  </si>
  <si>
    <t>399.9119996</t>
  </si>
  <si>
    <t>0.11977433143682892</t>
  </si>
  <si>
    <t>1992-03-27 00:00:00</t>
  </si>
  <si>
    <t>0.12725147213254995</t>
  </si>
  <si>
    <t>1992-03-30 00:00:00</t>
  </si>
  <si>
    <t>402.4200014</t>
  </si>
  <si>
    <t>0.12349996111313177</t>
  </si>
  <si>
    <t>1992-03-31 00:00:00</t>
  </si>
  <si>
    <t>403.856</t>
  </si>
  <si>
    <t>0.11883055598929637</t>
  </si>
  <si>
    <t>1992-04-01 00:00:00</t>
  </si>
  <si>
    <t>0.11543687080243115</t>
  </si>
  <si>
    <t>1992-04-02 00:00:00</t>
  </si>
  <si>
    <t>0.09336600101139303</t>
  </si>
  <si>
    <t>1992-04-03 00:00:00</t>
  </si>
  <si>
    <t>405.7179996</t>
  </si>
  <si>
    <t>0.09057770892452477</t>
  </si>
  <si>
    <t>1992-04-06 00:00:00</t>
  </si>
  <si>
    <t>0.08779139623625154</t>
  </si>
  <si>
    <t>1992-04-07 00:00:00</t>
  </si>
  <si>
    <t>0.09166264496946774</t>
  </si>
  <si>
    <t>1992-04-08 00:00:00</t>
  </si>
  <si>
    <t>407.90999780000004</t>
  </si>
  <si>
    <t>0.08351952406936292</t>
  </si>
  <si>
    <t>1992-04-09 00:00:00</t>
  </si>
  <si>
    <t>410.7000002000001</t>
  </si>
  <si>
    <t>0.09176951335894223</t>
  </si>
  <si>
    <t>1992-04-10 00:00:00</t>
  </si>
  <si>
    <t>0.09383925631079193</t>
  </si>
  <si>
    <t>1992-04-13 00:00:00</t>
  </si>
  <si>
    <t>0.09247567788451372</t>
  </si>
  <si>
    <t>1992-04-14 00:00:00</t>
  </si>
  <si>
    <t>0.0918425601595676</t>
  </si>
  <si>
    <t>1992-04-15 00:00:00</t>
  </si>
  <si>
    <t>0.09315746588016549</t>
  </si>
  <si>
    <t>1992-04-16 00:00:00</t>
  </si>
  <si>
    <t>0.08955367680584114</t>
  </si>
  <si>
    <t>1992-04-20 00:00:00</t>
  </si>
  <si>
    <t>409.9979982</t>
  </si>
  <si>
    <t>0.08562773480566266</t>
  </si>
  <si>
    <t>1992-04-21 00:00:00</t>
  </si>
  <si>
    <t>411.32999880000006</t>
  </si>
  <si>
    <t>0.07858624557238691</t>
  </si>
  <si>
    <t>1992-04-22 00:00:00</t>
  </si>
  <si>
    <t>1992-04-23 00:00:00</t>
  </si>
  <si>
    <t>412.726001</t>
  </si>
  <si>
    <t>0.06485605172902598</t>
  </si>
  <si>
    <t>1992-04-24 00:00:00</t>
  </si>
  <si>
    <t>0.05896793508622311</t>
  </si>
  <si>
    <t>1992-04-27 00:00:00</t>
  </si>
  <si>
    <t>414.09200440000006</t>
  </si>
  <si>
    <t>0.04702956886420617</t>
  </si>
  <si>
    <t>1992-04-28 00:00:00</t>
  </si>
  <si>
    <t>415.66000379999997</t>
  </si>
  <si>
    <t>0.05378573828074207</t>
  </si>
  <si>
    <t>1992-04-29 00:00:00</t>
  </si>
  <si>
    <t>0.05380974624321366</t>
  </si>
  <si>
    <t>1992-04-30 00:00:00</t>
  </si>
  <si>
    <t>0.05590289701557505</t>
  </si>
  <si>
    <t>1992-05-01 00:00:00</t>
  </si>
  <si>
    <t>0.05903046882734797</t>
  </si>
  <si>
    <t>1992-05-04 00:00:00</t>
  </si>
  <si>
    <t>415.7820070000001</t>
  </si>
  <si>
    <t>0.06417498616797768</t>
  </si>
  <si>
    <t>1992-05-05 00:00:00</t>
  </si>
  <si>
    <t>0.0679991399217621</t>
  </si>
  <si>
    <t>1992-05-06 00:00:00</t>
  </si>
  <si>
    <t>414.432007</t>
  </si>
  <si>
    <t>0.07264011554021499</t>
  </si>
  <si>
    <t>1992-05-07 00:00:00</t>
  </si>
  <si>
    <t>414.1520082</t>
  </si>
  <si>
    <t>0.07031661987187454</t>
  </si>
  <si>
    <t>1992-05-08 00:00:00</t>
  </si>
  <si>
    <t>413.5020082</t>
  </si>
  <si>
    <t>0.06969829062464594</t>
  </si>
  <si>
    <t>1992-05-11 00:00:00</t>
  </si>
  <si>
    <t>0.07088329993439069</t>
  </si>
  <si>
    <t>1992-05-12 00:00:00</t>
  </si>
  <si>
    <t>0.07465605237459116</t>
  </si>
  <si>
    <t>1992-05-13 00:00:00</t>
  </si>
  <si>
    <t>412.5260072</t>
  </si>
  <si>
    <t>0.07825497422909455</t>
  </si>
  <si>
    <t>1992-05-14 00:00:00</t>
  </si>
  <si>
    <t>0.06475260109820424</t>
  </si>
  <si>
    <t>1992-05-15 00:00:00</t>
  </si>
  <si>
    <t>412.96800540000004</t>
  </si>
  <si>
    <t>0.06442032344439497</t>
  </si>
  <si>
    <t>1992-05-18 00:00:00</t>
  </si>
  <si>
    <t>413.6500062</t>
  </si>
  <si>
    <t>0.06461065899372476</t>
  </si>
  <si>
    <t>1992-05-19 00:00:00</t>
  </si>
  <si>
    <t>0.06448981116524877</t>
  </si>
  <si>
    <t>1992-05-20 00:00:00</t>
  </si>
  <si>
    <t>0.08201695280827659</t>
  </si>
  <si>
    <t>1992-05-21 00:00:00</t>
  </si>
  <si>
    <t>413.2240052</t>
  </si>
  <si>
    <t>0.09043606988380071</t>
  </si>
  <si>
    <t>1992-05-22 00:00:00</t>
  </si>
  <si>
    <t>413.376001</t>
  </si>
  <si>
    <t>0.0785436511447839</t>
  </si>
  <si>
    <t>1992-05-26 00:00:00</t>
  </si>
  <si>
    <t>0.0837689755247153</t>
  </si>
  <si>
    <t>1992-05-27 00:00:00</t>
  </si>
  <si>
    <t>413.10599980000006</t>
  </si>
  <si>
    <t>0.08654361233298746</t>
  </si>
  <si>
    <t>1992-05-28 00:00:00</t>
  </si>
  <si>
    <t>0.09765474248285311</t>
  </si>
  <si>
    <t>1992-05-29 00:00:00</t>
  </si>
  <si>
    <t>0.09516139786292288</t>
  </si>
  <si>
    <t>1992-06-01 00:00:00</t>
  </si>
  <si>
    <t>411.48599859999996</t>
  </si>
  <si>
    <t>0.09409895191210027</t>
  </si>
  <si>
    <t>1992-06-02 00:00:00</t>
  </si>
  <si>
    <t>0.10294522516513394</t>
  </si>
  <si>
    <t>1992-06-03 00:00:00</t>
  </si>
  <si>
    <t>410.45</t>
  </si>
  <si>
    <t>0.10577868596479423</t>
  </si>
  <si>
    <t>1992-06-04 00:00:00</t>
  </si>
  <si>
    <t>0.10246508745099114</t>
  </si>
  <si>
    <t>1992-06-05 00:00:00</t>
  </si>
  <si>
    <t>408.25</t>
  </si>
  <si>
    <t>0.10250066768212385</t>
  </si>
  <si>
    <t>1992-06-08 00:00:00</t>
  </si>
  <si>
    <t>0.09669494803582013</t>
  </si>
  <si>
    <t>1992-06-09 00:00:00</t>
  </si>
  <si>
    <t>405.77000119999997</t>
  </si>
  <si>
    <t>0.09604913647379254</t>
  </si>
  <si>
    <t>1992-06-10 00:00:00</t>
  </si>
  <si>
    <t>404.43800039999996</t>
  </si>
  <si>
    <t>0.1022758834220514</t>
  </si>
  <si>
    <t>1992-06-11 00:00:00</t>
  </si>
  <si>
    <t>403.75599959999994</t>
  </si>
  <si>
    <t>0.10313372977538626</t>
  </si>
  <si>
    <t>1992-06-12 00:00:00</t>
  </si>
  <si>
    <t>0.10779019594891004</t>
  </si>
  <si>
    <t>1992-06-15 00:00:00</t>
  </si>
  <si>
    <t>0.10890472559389974</t>
  </si>
  <si>
    <t>1992-06-16 00:00:00</t>
  </si>
  <si>
    <t>0.10533807518456206</t>
  </si>
  <si>
    <t>1992-06-17 00:00:00</t>
  </si>
  <si>
    <t>402.7159972</t>
  </si>
  <si>
    <t>0.11103820721032442</t>
  </si>
  <si>
    <t>1992-06-18 00:00:00</t>
  </si>
  <si>
    <t>403.8919982</t>
  </si>
  <si>
    <t>0.11058168174591865</t>
  </si>
  <si>
    <t>1992-06-19 00:00:00</t>
  </si>
  <si>
    <t>406.0539978</t>
  </si>
  <si>
    <t>0.0927384044856372</t>
  </si>
  <si>
    <t>1992-06-22 00:00:00</t>
  </si>
  <si>
    <t>0.09899418417616013</t>
  </si>
  <si>
    <t>1992-06-23 00:00:00</t>
  </si>
  <si>
    <t>407.20599980000003</t>
  </si>
  <si>
    <t>0.09516755677747746</t>
  </si>
  <si>
    <t>1992-06-24 00:00:00</t>
  </si>
  <si>
    <t>0.08843836319066645</t>
  </si>
  <si>
    <t>1992-06-25 00:00:00</t>
  </si>
  <si>
    <t>409.85800179999995</t>
  </si>
  <si>
    <t>0.08983041037784112</t>
  </si>
  <si>
    <t>1992-06-26 00:00:00</t>
  </si>
  <si>
    <t>412.35800180000007</t>
  </si>
  <si>
    <t>0.08554299399380771</t>
  </si>
  <si>
    <t>1992-06-29 00:00:00</t>
  </si>
  <si>
    <t>0.0958503167432041</t>
  </si>
  <si>
    <t>1992-06-30 00:00:00</t>
  </si>
  <si>
    <t>0.09303701424471211</t>
  </si>
  <si>
    <t>1992-07-01 00:00:00</t>
  </si>
  <si>
    <t>413.4799988</t>
  </si>
  <si>
    <t>0.08965554264713993</t>
  </si>
  <si>
    <t>1992-07-02 00:00:00</t>
  </si>
  <si>
    <t>0.08600342010345874</t>
  </si>
  <si>
    <t>1992-07-06 00:00:00</t>
  </si>
  <si>
    <t>413.31199960000004</t>
  </si>
  <si>
    <t>0.07875491631115983</t>
  </si>
  <si>
    <t>1992-07-07 00:00:00</t>
  </si>
  <si>
    <t>0.06808446848261429</t>
  </si>
  <si>
    <t>1992-07-08 00:00:00</t>
  </si>
  <si>
    <t>413.8</t>
  </si>
  <si>
    <t>0.07018871224945733</t>
  </si>
  <si>
    <t>1992-07-09 00:00:00</t>
  </si>
  <si>
    <t>0.08422982636997256</t>
  </si>
  <si>
    <t>1992-07-10 00:00:00</t>
  </si>
  <si>
    <t>0.08294890109434627</t>
  </si>
  <si>
    <t>1992-07-13 00:00:00</t>
  </si>
  <si>
    <t>0.08505149584153426</t>
  </si>
  <si>
    <t>1992-07-14 00:00:00</t>
  </si>
  <si>
    <t>0.08290059361111979</t>
  </si>
  <si>
    <t>1992-07-15 00:00:00</t>
  </si>
  <si>
    <t>0.08770981152363233</t>
  </si>
  <si>
    <t>1992-07-16 00:00:00</t>
  </si>
  <si>
    <t>412.68800059999995</t>
  </si>
  <si>
    <t>0.08854160370042541</t>
  </si>
  <si>
    <t>1992-07-17 00:00:00</t>
  </si>
  <si>
    <t>0.08013316141162763</t>
  </si>
  <si>
    <t>1992-07-20 00:00:00</t>
  </si>
  <si>
    <t>414.43599859999995</t>
  </si>
  <si>
    <t>0.07639112184562857</t>
  </si>
  <si>
    <t>1992-07-21 00:00:00</t>
  </si>
  <si>
    <t>416.123999</t>
  </si>
  <si>
    <t>0.07515760394629645</t>
  </si>
  <si>
    <t>1992-07-22 00:00:00</t>
  </si>
  <si>
    <t>0.0748451229712992</t>
  </si>
  <si>
    <t>1992-07-23 00:00:00</t>
  </si>
  <si>
    <t>418.0559996</t>
  </si>
  <si>
    <t>0.0634586119670808</t>
  </si>
  <si>
    <t>1992-07-24 00:00:00</t>
  </si>
  <si>
    <t>0.0696549933515187</t>
  </si>
  <si>
    <t>1992-07-27 00:00:00</t>
  </si>
  <si>
    <t>419.5119994</t>
  </si>
  <si>
    <t>0.07062336717765594</t>
  </si>
  <si>
    <t>1992-07-28 00:00:00</t>
  </si>
  <si>
    <t>420.98399639999997</t>
  </si>
  <si>
    <t>0.06476964353566994</t>
  </si>
  <si>
    <t>1992-07-29 00:00:00</t>
  </si>
  <si>
    <t>0.062275454321368384</t>
  </si>
  <si>
    <t>1992-07-30 00:00:00</t>
  </si>
  <si>
    <t>0.06952053443023609</t>
  </si>
  <si>
    <t>1992-07-31 00:00:00</t>
  </si>
  <si>
    <t>0.06450838016815053</t>
  </si>
  <si>
    <t>1992-08-03 00:00:00</t>
  </si>
  <si>
    <t>0.06930675384176221</t>
  </si>
  <si>
    <t>1992-08-04 00:00:00</t>
  </si>
  <si>
    <t>0.06721634997092618</t>
  </si>
  <si>
    <t>1992-08-05 00:00:00</t>
  </si>
  <si>
    <t>419.66799919999994</t>
  </si>
  <si>
    <t>0.06881178445839065</t>
  </si>
  <si>
    <t>1992-08-06 00:00:00</t>
  </si>
  <si>
    <t>418.776001</t>
  </si>
  <si>
    <t>0.0701013440852769</t>
  </si>
  <si>
    <t>1992-08-07 00:00:00</t>
  </si>
  <si>
    <t>418.2960021999999</t>
  </si>
  <si>
    <t>0.07263913386456822</t>
  </si>
  <si>
    <t>1992-08-10 00:00:00</t>
  </si>
  <si>
    <t>417.4900024</t>
  </si>
  <si>
    <t>0.07960664177170451</t>
  </si>
  <si>
    <t>1992-08-11 00:00:00</t>
  </si>
  <si>
    <t>0.07656464550720532</t>
  </si>
  <si>
    <t>1992-08-12 00:00:00</t>
  </si>
  <si>
    <t>415.8540038</t>
  </si>
  <si>
    <t>0.08326718544238987</t>
  </si>
  <si>
    <t>1992-08-13 00:00:00</t>
  </si>
  <si>
    <t>415.1040038</t>
  </si>
  <si>
    <t>0.08160663917906397</t>
  </si>
  <si>
    <t>1992-08-14 00:00:00</t>
  </si>
  <si>
    <t>414.973999</t>
  </si>
  <si>
    <t>0.08478536606740628</t>
  </si>
  <si>
    <t>1992-08-17 00:00:00</t>
  </si>
  <si>
    <t>0.09018348285588429</t>
  </si>
  <si>
    <t>1992-08-18 00:00:00</t>
  </si>
  <si>
    <t>0.09199089609940736</t>
  </si>
  <si>
    <t>1992-08-19 00:00:00</t>
  </si>
  <si>
    <t>0.09900366912381298</t>
  </si>
  <si>
    <t>1992-08-20 00:00:00</t>
  </si>
  <si>
    <t>414.223999</t>
  </si>
  <si>
    <t>0.10191863564645876</t>
  </si>
  <si>
    <t>1992-08-21 00:00:00</t>
  </si>
  <si>
    <t>0.10126682504005213</t>
  </si>
  <si>
    <t>1992-08-24 00:00:00</t>
  </si>
  <si>
    <t>415.1699952</t>
  </si>
  <si>
    <t>0.0965475412139265</t>
  </si>
  <si>
    <t>1992-08-25 00:00:00</t>
  </si>
  <si>
    <t>416.97999280000005</t>
  </si>
  <si>
    <t>0.10265651233494322</t>
  </si>
  <si>
    <t>1992-08-26 00:00:00</t>
  </si>
  <si>
    <t>0.1035199309930599</t>
  </si>
  <si>
    <t>1992-08-27 00:00:00</t>
  </si>
  <si>
    <t>0.10570237408603633</t>
  </si>
  <si>
    <t>1992-08-28 00:00:00</t>
  </si>
  <si>
    <t>0.1045032348003978</t>
  </si>
  <si>
    <t>1992-08-31 00:00:00</t>
  </si>
  <si>
    <t>0.1077648576831558</t>
  </si>
  <si>
    <t>1992-09-01 00:00:00</t>
  </si>
  <si>
    <t>418.601996</t>
  </si>
  <si>
    <t>0.1074440203813054</t>
  </si>
  <si>
    <t>1992-09-02 00:00:00</t>
  </si>
  <si>
    <t>0.10646452154600605</t>
  </si>
  <si>
    <t>1992-09-03 00:00:00</t>
  </si>
  <si>
    <t>0.10204486046392636</t>
  </si>
  <si>
    <t>1992-09-04 00:00:00</t>
  </si>
  <si>
    <t>0.1021404395056007</t>
  </si>
  <si>
    <t>1992-09-08 00:00:00</t>
  </si>
  <si>
    <t>418.61400160000005</t>
  </si>
  <si>
    <t>0.09537180741433748</t>
  </si>
  <si>
    <t>1992-09-09 00:00:00</t>
  </si>
  <si>
    <t>418.5960024</t>
  </si>
  <si>
    <t>0.09095238553752072</t>
  </si>
  <si>
    <t>1992-09-10 00:00:00</t>
  </si>
  <si>
    <t>0.09298307881597334</t>
  </si>
  <si>
    <t>1992-09-11 00:00:00</t>
  </si>
  <si>
    <t>0.10306480490468695</t>
  </si>
  <si>
    <t>1992-09-14 00:00:00</t>
  </si>
  <si>
    <t>417.9380067999999</t>
  </si>
  <si>
    <t>0.1056177159241225</t>
  </si>
  <si>
    <t>1992-09-15 00:00:00</t>
  </si>
  <si>
    <t>0.10044925576915564</t>
  </si>
  <si>
    <t>1992-09-16 00:00:00</t>
  </si>
  <si>
    <t>416.0780092</t>
  </si>
  <si>
    <t>0.1094999833432071</t>
  </si>
  <si>
    <t>1992-09-17 00:00:00</t>
  </si>
  <si>
    <t>0.10428414851638834</t>
  </si>
  <si>
    <t>1992-09-18 00:00:00</t>
  </si>
  <si>
    <t>0.10284197642290316</t>
  </si>
  <si>
    <t>1992-09-21 00:00:00</t>
  </si>
  <si>
    <t>0.09375638549347531</t>
  </si>
  <si>
    <t>1992-09-22 00:00:00</t>
  </si>
  <si>
    <t>413.1640076</t>
  </si>
  <si>
    <t>0.09638040959153571</t>
  </si>
  <si>
    <t>1992-09-23 00:00:00</t>
  </si>
  <si>
    <t>411.1720032</t>
  </si>
  <si>
    <t>0.10959743129724586</t>
  </si>
  <si>
    <t>1992-09-24 00:00:00</t>
  </si>
  <si>
    <t>0.11334305950440648</t>
  </si>
  <si>
    <t>1992-09-25 00:00:00</t>
  </si>
  <si>
    <t>0.11307554729425506</t>
  </si>
  <si>
    <t>1992-09-28 00:00:00</t>
  </si>
  <si>
    <t>409.152002</t>
  </si>
  <si>
    <t>0.1287871741110298</t>
  </si>
  <si>
    <t>1992-09-29 00:00:00</t>
  </si>
  <si>
    <t>0.1281272344655764</t>
  </si>
  <si>
    <t>1992-09-30 00:00:00</t>
  </si>
  <si>
    <t>0.12465626514572015</t>
  </si>
  <si>
    <t>1992-10-01 00:00:00</t>
  </si>
  <si>
    <t>0.1217719865191178</t>
  </si>
  <si>
    <t>1992-10-02 00:00:00</t>
  </si>
  <si>
    <t>406.426001</t>
  </si>
  <si>
    <t>0.1350177932155976</t>
  </si>
  <si>
    <t>1992-10-05 00:00:00</t>
  </si>
  <si>
    <t>407.31199960000004</t>
  </si>
  <si>
    <t>0.13276532107011496</t>
  </si>
  <si>
    <t>1992-10-06 00:00:00</t>
  </si>
  <si>
    <t>408.61799940000003</t>
  </si>
  <si>
    <t>0.12885278440736148</t>
  </si>
  <si>
    <t>1992-10-07 00:00:00</t>
  </si>
  <si>
    <t>410.9179994000001</t>
  </si>
  <si>
    <t>0.12151075629269337</t>
  </si>
  <si>
    <t>1992-10-08 00:00:00</t>
  </si>
  <si>
    <t>414.052002</t>
  </si>
  <si>
    <t>0.10923602868057092</t>
  </si>
  <si>
    <t>1992-10-09 00:00:00</t>
  </si>
  <si>
    <t>0.11196576925659185</t>
  </si>
  <si>
    <t>1992-10-12 00:00:00</t>
  </si>
  <si>
    <t>416.94199819999994</t>
  </si>
  <si>
    <t>0.10541231122732198</t>
  </si>
  <si>
    <t>1992-10-13 00:00:00</t>
  </si>
  <si>
    <t>0.10598792287827985</t>
  </si>
  <si>
    <t>1992-10-14 00:00:00</t>
  </si>
  <si>
    <t>0.1068753491576917</t>
  </si>
  <si>
    <t>1992-10-15 00:00:00</t>
  </si>
  <si>
    <t>0.11968323485825927</t>
  </si>
  <si>
    <t>1992-10-16 00:00:00</t>
  </si>
  <si>
    <t>0.12608721248652932</t>
  </si>
  <si>
    <t>1992-10-19 00:00:00</t>
  </si>
  <si>
    <t>0.12356883536179164</t>
  </si>
  <si>
    <t>1992-10-20 00:00:00</t>
  </si>
  <si>
    <t>0.1181961857264322</t>
  </si>
  <si>
    <t>1992-10-21 00:00:00</t>
  </si>
  <si>
    <t>0.11786043664793855</t>
  </si>
  <si>
    <t>1992-10-22 00:00:00</t>
  </si>
  <si>
    <t>0.11615746179216835</t>
  </si>
  <si>
    <t>1992-10-23 00:00:00</t>
  </si>
  <si>
    <t>417.47799679999997</t>
  </si>
  <si>
    <t>0.10971141826094022</t>
  </si>
  <si>
    <t>1992-10-26 00:00:00</t>
  </si>
  <si>
    <t>419.1439942</t>
  </si>
  <si>
    <t>0.10751819478287628</t>
  </si>
  <si>
    <t>1992-10-27 00:00:00</t>
  </si>
  <si>
    <t>0.10775672394310742</t>
  </si>
  <si>
    <t>1992-10-28 00:00:00</t>
  </si>
  <si>
    <t>0.1084963346905281</t>
  </si>
  <si>
    <t>1992-10-29 00:00:00</t>
  </si>
  <si>
    <t>0.11594029305732745</t>
  </si>
  <si>
    <t>1992-10-30 00:00:00</t>
  </si>
  <si>
    <t>0.11617882221755838</t>
  </si>
  <si>
    <t>1992-11-02 00:00:00</t>
  </si>
  <si>
    <t>419.5439942</t>
  </si>
  <si>
    <t>0.11814356741748222</t>
  </si>
  <si>
    <t>1992-11-03 00:00:00</t>
  </si>
  <si>
    <t>0.11657038639503337</t>
  </si>
  <si>
    <t>1992-11-04 00:00:00</t>
  </si>
  <si>
    <t>419.4139894</t>
  </si>
  <si>
    <t>0.10399318020629922</t>
  </si>
  <si>
    <t>1992-11-05 00:00:00</t>
  </si>
  <si>
    <t>421.01599139999996</t>
  </si>
  <si>
    <t>0.0866746659860711</t>
  </si>
  <si>
    <t>1992-11-06 00:00:00</t>
  </si>
  <si>
    <t>0.09161532442259857</t>
  </si>
  <si>
    <t>1992-11-09 00:00:00</t>
  </si>
  <si>
    <t>423.65599380000003</t>
  </si>
  <si>
    <t>0.08638141281370415</t>
  </si>
  <si>
    <t>1992-11-10 00:00:00</t>
  </si>
  <si>
    <t>0.08666467790260124</t>
  </si>
  <si>
    <t>1992-11-11 00:00:00</t>
  </si>
  <si>
    <t>0.09466721646282616</t>
  </si>
  <si>
    <t>1992-11-12 00:00:00</t>
  </si>
  <si>
    <t>0.09211777872908722</t>
  </si>
  <si>
    <t>1992-11-13 00:00:00</t>
  </si>
  <si>
    <t>0.09860948673991499</t>
  </si>
  <si>
    <t>1992-11-16 00:00:00</t>
  </si>
  <si>
    <t>425.14799819999996</t>
  </si>
  <si>
    <t>0.09092788405956131</t>
  </si>
  <si>
    <t>1992-11-17 00:00:00</t>
  </si>
  <si>
    <t>428.14199840000003</t>
  </si>
  <si>
    <t>0.09033659721884812</t>
  </si>
  <si>
    <t>1992-11-18 00:00:00</t>
  </si>
  <si>
    <t>431.2160036</t>
  </si>
  <si>
    <t>0.07798727229549196</t>
  </si>
  <si>
    <t>1992-11-19 00:00:00</t>
  </si>
  <si>
    <t>0.07522741753007556</t>
  </si>
  <si>
    <t>1992-11-20 00:00:00</t>
  </si>
  <si>
    <t>0.07286185920600219</t>
  </si>
  <si>
    <t>1992-11-23 00:00:00</t>
  </si>
  <si>
    <t>0.06481423344720194</t>
  </si>
  <si>
    <t>1992-11-24 00:00:00</t>
  </si>
  <si>
    <t>432.93800680000004</t>
  </si>
  <si>
    <t>0.06491511455034127</t>
  </si>
  <si>
    <t>1992-11-25 00:00:00</t>
  </si>
  <si>
    <t>0.06798719705389278</t>
  </si>
  <si>
    <t>1992-11-27 00:00:00</t>
  </si>
  <si>
    <t>0.06960412963029516</t>
  </si>
  <si>
    <t>1992-11-30 00:00:00</t>
  </si>
  <si>
    <t>0.06692468188238632</t>
  </si>
  <si>
    <t>1992-12-01 00:00:00</t>
  </si>
  <si>
    <t>0.06667063184415056</t>
  </si>
  <si>
    <t>1992-12-02 00:00:00</t>
  </si>
  <si>
    <t>433.3500062</t>
  </si>
  <si>
    <t>0.0658810395878957</t>
  </si>
  <si>
    <t>1992-12-03 00:00:00</t>
  </si>
  <si>
    <t>433.8860046</t>
  </si>
  <si>
    <t>0.06736145046563058</t>
  </si>
  <si>
    <t>1992-12-04 00:00:00</t>
  </si>
  <si>
    <t>0.07146400809602227</t>
  </si>
  <si>
    <t>1992-12-07 00:00:00</t>
  </si>
  <si>
    <t>0.07501330136329054</t>
  </si>
  <si>
    <t>1992-12-08 00:00:00</t>
  </si>
  <si>
    <t>0.07577391425268498</t>
  </si>
  <si>
    <t>1992-12-09 00:00:00</t>
  </si>
  <si>
    <t>0.07469067060575685</t>
  </si>
  <si>
    <t>1992-12-10 00:00:00</t>
  </si>
  <si>
    <t>433.06000359999996</t>
  </si>
  <si>
    <t>0.07186709337400465</t>
  </si>
  <si>
    <t>1992-12-11 00:00:00</t>
  </si>
  <si>
    <t>434.27200300000004</t>
  </si>
  <si>
    <t>0.06835430270798182</t>
  </si>
  <si>
    <t>1992-12-14 00:00:00</t>
  </si>
  <si>
    <t>435.58800039999994</t>
  </si>
  <si>
    <t>0.06922126463557188</t>
  </si>
  <si>
    <t>1992-12-15 00:00:00</t>
  </si>
  <si>
    <t>436.826001</t>
  </si>
  <si>
    <t>0.06014320899574943</t>
  </si>
  <si>
    <t>1992-12-16 00:00:00</t>
  </si>
  <si>
    <t>438.14199840000003</t>
  </si>
  <si>
    <t>0.05415063601787584</t>
  </si>
  <si>
    <t>1992-12-17 00:00:00</t>
  </si>
  <si>
    <t>439.4340028</t>
  </si>
  <si>
    <t>0.054406947463466304</t>
  </si>
  <si>
    <t>1992-12-18 00:00:00</t>
  </si>
  <si>
    <t>0.061324991745470125</t>
  </si>
  <si>
    <t>1992-12-21 00:00:00</t>
  </si>
  <si>
    <t>0.06011889118740665</t>
  </si>
  <si>
    <t>1992-12-22 00:00:00</t>
  </si>
  <si>
    <t>438.43599860000006</t>
  </si>
  <si>
    <t>0.06128561567433288</t>
  </si>
  <si>
    <t>1992-12-23 00:00:00</t>
  </si>
  <si>
    <t>437.45</t>
  </si>
  <si>
    <t>0.06829661068545545</t>
  </si>
  <si>
    <t>1992-12-24 00:00:00</t>
  </si>
  <si>
    <t>436.5119994</t>
  </si>
  <si>
    <t>0.07073282079042853</t>
  </si>
  <si>
    <t>1992-12-28 00:00:00</t>
  </si>
  <si>
    <t>0.07797215486641051</t>
  </si>
  <si>
    <t>1992-12-29 00:00:00</t>
  </si>
  <si>
    <t>434.82800280000004</t>
  </si>
  <si>
    <t>0.08308116070392502</t>
  </si>
  <si>
    <t>1992-12-30 00:00:00</t>
  </si>
  <si>
    <t>433.04199819999997</t>
  </si>
  <si>
    <t>0.08672572397751721</t>
  </si>
  <si>
    <t>1992-12-31 00:00:00</t>
  </si>
  <si>
    <t>0.08224568331612758</t>
  </si>
  <si>
    <t>1993-01-04 00:00:00</t>
  </si>
  <si>
    <t>433.26799919999996</t>
  </si>
  <si>
    <t>0.07663438357402508</t>
  </si>
  <si>
    <t>1993-01-05 00:00:00</t>
  </si>
  <si>
    <t>433.21799919999995</t>
  </si>
  <si>
    <t>0.0744259755889749</t>
  </si>
  <si>
    <t>1993-01-06 00:00:00</t>
  </si>
  <si>
    <t>433.023999</t>
  </si>
  <si>
    <t>0.07825440166752551</t>
  </si>
  <si>
    <t>1993-01-07 00:00:00</t>
  </si>
  <si>
    <t>0.07977856960723129</t>
  </si>
  <si>
    <t>1993-01-08 00:00:00</t>
  </si>
  <si>
    <t>434.86799919999993</t>
  </si>
  <si>
    <t>0.07424003403898394</t>
  </si>
  <si>
    <t>1993-01-11 00:00:00</t>
  </si>
  <si>
    <t>436.6799986</t>
  </si>
  <si>
    <t>0.07610349129653327</t>
  </si>
  <si>
    <t>1993-01-12 00:00:00</t>
  </si>
  <si>
    <t>0.08840115131255977</t>
  </si>
  <si>
    <t>1993-01-13 00:00:00</t>
  </si>
  <si>
    <t>0.0857905090948834</t>
  </si>
  <si>
    <t>1993-01-14 00:00:00</t>
  </si>
  <si>
    <t>0.08588213018241175</t>
  </si>
  <si>
    <t>1993-01-15 00:00:00</t>
  </si>
  <si>
    <t>0.08198898510515096</t>
  </si>
  <si>
    <t>1993-01-18 00:00:00</t>
  </si>
  <si>
    <t>0.08757676076082377</t>
  </si>
  <si>
    <t>1993-01-19 00:00:00</t>
  </si>
  <si>
    <t>439.097998</t>
  </si>
  <si>
    <t>0.07805403010337608</t>
  </si>
  <si>
    <t>1993-01-20 00:00:00</t>
  </si>
  <si>
    <t>441.64199820000005</t>
  </si>
  <si>
    <t>0.07402673793534764</t>
  </si>
  <si>
    <t>1993-01-21 00:00:00</t>
  </si>
  <si>
    <t>444.0339966</t>
  </si>
  <si>
    <t>0.06826135434776304</t>
  </si>
  <si>
    <t>1993-01-22 00:00:00</t>
  </si>
  <si>
    <t>0.06979296368646626</t>
  </si>
  <si>
    <t>1993-01-25 00:00:00</t>
  </si>
  <si>
    <t>0.06920734563508235</t>
  </si>
  <si>
    <t>1993-01-26 00:00:00</t>
  </si>
  <si>
    <t>0.06301354677617055</t>
  </si>
  <si>
    <t>1993-01-27 00:00:00</t>
  </si>
  <si>
    <t>444.9599916</t>
  </si>
  <si>
    <t>0.05841919409526697</t>
  </si>
  <si>
    <t>1993-01-28 00:00:00</t>
  </si>
  <si>
    <t>444.11999540000005</t>
  </si>
  <si>
    <t>0.06563454882488218</t>
  </si>
  <si>
    <t>1993-01-29 00:00:00</t>
  </si>
  <si>
    <t>0.0743045981353343</t>
  </si>
  <si>
    <t>1993-02-01 00:00:00</t>
  </si>
  <si>
    <t>0.07802041076466759</t>
  </si>
  <si>
    <t>1993-02-02 00:00:00</t>
  </si>
  <si>
    <t>0.08457359691494104</t>
  </si>
  <si>
    <t>1993-02-03 00:00:00</t>
  </si>
  <si>
    <t>0.08009218938738583</t>
  </si>
  <si>
    <t>1993-02-04 00:00:00</t>
  </si>
  <si>
    <t>0.08545190090484023</t>
  </si>
  <si>
    <t>1993-02-05 00:00:00</t>
  </si>
  <si>
    <t>0.082546833018462</t>
  </si>
  <si>
    <t>1993-02-08 00:00:00</t>
  </si>
  <si>
    <t>440.99399439999996</t>
  </si>
  <si>
    <t>0.06555027227557053</t>
  </si>
  <si>
    <t>1993-02-09 00:00:00</t>
  </si>
  <si>
    <t>437.803992</t>
  </si>
  <si>
    <t>0.07775328761791656</t>
  </si>
  <si>
    <t>1993-02-10 00:00:00</t>
  </si>
  <si>
    <t>435.69799220000004</t>
  </si>
  <si>
    <t>0.08125456399068454</t>
  </si>
  <si>
    <t>1993-02-11 00:00:00</t>
  </si>
  <si>
    <t>0.08520267773380308</t>
  </si>
  <si>
    <t>1993-02-12 00:00:00</t>
  </si>
  <si>
    <t>0.0763882985670934</t>
  </si>
  <si>
    <t>1993-02-16 00:00:00</t>
  </si>
  <si>
    <t>435.18399680000005</t>
  </si>
  <si>
    <t>0.08048738507642605</t>
  </si>
  <si>
    <t>1993-02-17 00:00:00</t>
  </si>
  <si>
    <t>437.8699952</t>
  </si>
  <si>
    <t>0.07409535946642798</t>
  </si>
  <si>
    <t>1993-02-18 00:00:00</t>
  </si>
  <si>
    <t>440.43199459999994</t>
  </si>
  <si>
    <t>0.0730633069301192</t>
  </si>
  <si>
    <t>1993-02-19 00:00:00</t>
  </si>
  <si>
    <t>444.93199459999994</t>
  </si>
  <si>
    <t>0.06283575643963535</t>
  </si>
  <si>
    <t>1993-02-22 00:00:00</t>
  </si>
  <si>
    <t>0.05732810743992478</t>
  </si>
  <si>
    <t>1993-02-23 00:00:00</t>
  </si>
  <si>
    <t>0.051370899538032644</t>
  </si>
  <si>
    <t>1993-02-24 00:00:00</t>
  </si>
  <si>
    <t>448.71599720000006</t>
  </si>
  <si>
    <t>0.05080273424477455</t>
  </si>
  <si>
    <t>1993-02-25 00:00:00</t>
  </si>
  <si>
    <t>0.049086562009624135</t>
  </si>
  <si>
    <t>1993-02-26 00:00:00</t>
  </si>
  <si>
    <t>0.034755222545504116</t>
  </si>
  <si>
    <t>1993-03-01 00:00:00</t>
  </si>
  <si>
    <t>0.038789392640278475</t>
  </si>
  <si>
    <t>1993-03-02 00:00:00</t>
  </si>
  <si>
    <t>450.27999260000007</t>
  </si>
  <si>
    <t>0.03749972331050255</t>
  </si>
  <si>
    <t>1993-03-03 00:00:00</t>
  </si>
  <si>
    <t>0.031503099920329625</t>
  </si>
  <si>
    <t>1993-03-04 00:00:00</t>
  </si>
  <si>
    <t>0.032324846581501365</t>
  </si>
  <si>
    <t>1993-03-05 00:00:00</t>
  </si>
  <si>
    <t>451.0859924</t>
  </si>
  <si>
    <t>0.026478918305252508</t>
  </si>
  <si>
    <t>1993-03-08 00:00:00</t>
  </si>
  <si>
    <t>451.5259950000001</t>
  </si>
  <si>
    <t>0.02929177394769633</t>
  </si>
  <si>
    <t>1993-03-09 00:00:00</t>
  </si>
  <si>
    <t>0.03409785392276232</t>
  </si>
  <si>
    <t>1993-03-10 00:00:00</t>
  </si>
  <si>
    <t>450.68199480000004</t>
  </si>
  <si>
    <t>0.03373881536706769</t>
  </si>
  <si>
    <t>1993-03-11 00:00:00</t>
  </si>
  <si>
    <t>0.03635709593903935</t>
  </si>
  <si>
    <t>1993-03-12 00:00:00</t>
  </si>
  <si>
    <t>449.7139956</t>
  </si>
  <si>
    <t>0.0315502396731111</t>
  </si>
  <si>
    <t>1993-03-15 00:00:00</t>
  </si>
  <si>
    <t>449.5000002</t>
  </si>
  <si>
    <t>0.03769279049698793</t>
  </si>
  <si>
    <t>1993-03-16 00:00:00</t>
  </si>
  <si>
    <t>0.03980629199075225</t>
  </si>
  <si>
    <t>1993-03-17 00:00:00</t>
  </si>
  <si>
    <t>448.84000259999993</t>
  </si>
  <si>
    <t>0.04048490945037697</t>
  </si>
  <si>
    <t>1993-03-18 00:00:00</t>
  </si>
  <si>
    <t>448.7340028</t>
  </si>
  <si>
    <t>0.04610219677233318</t>
  </si>
  <si>
    <t>1993-03-19 00:00:00</t>
  </si>
  <si>
    <t>0.04940033347806683</t>
  </si>
  <si>
    <t>1993-03-22 00:00:00</t>
  </si>
  <si>
    <t>449.0320068</t>
  </si>
  <si>
    <t>0.04906651804523943</t>
  </si>
  <si>
    <t>1993-03-23 00:00:00</t>
  </si>
  <si>
    <t>449.31600340000006</t>
  </si>
  <si>
    <t>0.04279611175354869</t>
  </si>
  <si>
    <t>1993-03-24 00:00:00</t>
  </si>
  <si>
    <t>447.84200439999995</t>
  </si>
  <si>
    <t>0.0468633039956412</t>
  </si>
  <si>
    <t>1993-03-25 00:00:00</t>
  </si>
  <si>
    <t>446.4600038</t>
  </si>
  <si>
    <t>0.049558518899608384</t>
  </si>
  <si>
    <t>1993-03-26 00:00:00</t>
  </si>
  <si>
    <t>0.04017265374745027</t>
  </si>
  <si>
    <t>1993-03-29 00:00:00</t>
  </si>
  <si>
    <t>445.27200320000003</t>
  </si>
  <si>
    <t>0.03449319546651419</t>
  </si>
  <si>
    <t>1993-03-30 00:00:00</t>
  </si>
  <si>
    <t>0.03319050620103603</t>
  </si>
  <si>
    <t>1993-03-31 00:00:00</t>
  </si>
  <si>
    <t>0.016300112197696448</t>
  </si>
  <si>
    <t>1993-04-01 00:00:00</t>
  </si>
  <si>
    <t>444.6700014</t>
  </si>
  <si>
    <t>0.002058417461881179</t>
  </si>
  <si>
    <t>1993-04-02 00:00:00</t>
  </si>
  <si>
    <t>444.29000260000004</t>
  </si>
  <si>
    <t>0.003392137456298183</t>
  </si>
  <si>
    <t>1993-04-05 00:00:00</t>
  </si>
  <si>
    <t>445.5039978000001</t>
  </si>
  <si>
    <t>-0.014724502365932257</t>
  </si>
  <si>
    <t>1993-04-06 00:00:00</t>
  </si>
  <si>
    <t>0.006309005330900064</t>
  </si>
  <si>
    <t>1993-04-07 00:00:00</t>
  </si>
  <si>
    <t>446.29199819999997</t>
  </si>
  <si>
    <t>0.003972173549853242</t>
  </si>
  <si>
    <t>1993-04-08 00:00:00</t>
  </si>
  <si>
    <t>0.010313560436963298</t>
  </si>
  <si>
    <t>1993-04-12 00:00:00</t>
  </si>
  <si>
    <t>446.65</t>
  </si>
  <si>
    <t>0.0010269027629883354</t>
  </si>
  <si>
    <t>1993-04-13 00:00:00</t>
  </si>
  <si>
    <t>0.007228722204157156</t>
  </si>
  <si>
    <t>1993-04-14 00:00:00</t>
  </si>
  <si>
    <t>0.002079203454135037</t>
  </si>
  <si>
    <t>1993-04-15 00:00:00</t>
  </si>
  <si>
    <t>444.80999740000004</t>
  </si>
  <si>
    <t>0.0033107737182804797</t>
  </si>
  <si>
    <t>1993-04-16 00:00:00</t>
  </si>
  <si>
    <t>442.5359984</t>
  </si>
  <si>
    <t>0.008760415864900173</t>
  </si>
  <si>
    <t>1993-04-19 00:00:00</t>
  </si>
  <si>
    <t>0.008308414910471518</t>
  </si>
  <si>
    <t>1993-04-20 00:00:00</t>
  </si>
  <si>
    <t>439.752002</t>
  </si>
  <si>
    <t>0.00625148588766633</t>
  </si>
  <si>
    <t>1993-04-21 00:00:00</t>
  </si>
  <si>
    <t>439.3840028000001</t>
  </si>
  <si>
    <t>0.007258900174227811</t>
  </si>
  <si>
    <t>1993-04-22 00:00:00</t>
  </si>
  <si>
    <t>439.1200014</t>
  </si>
  <si>
    <t>0.006533352356652422</t>
  </si>
  <si>
    <t>1993-04-23 00:00:00</t>
  </si>
  <si>
    <t>439.0740054</t>
  </si>
  <si>
    <t>0.022058533874690145</t>
  </si>
  <si>
    <t>1993-04-26 00:00:00</t>
  </si>
  <si>
    <t>439.73200699999995</t>
  </si>
  <si>
    <t>0.018022467283465016</t>
  </si>
  <si>
    <t>1993-04-27 00:00:00</t>
  </si>
  <si>
    <t>442.19200440000003</t>
  </si>
  <si>
    <t>0.023813979328542567</t>
  </si>
  <si>
    <t>1993-04-28 00:00:00</t>
  </si>
  <si>
    <t>0.021914309198708626</t>
  </si>
  <si>
    <t>1993-04-29 00:00:00</t>
  </si>
  <si>
    <t>0.015649915840563633</t>
  </si>
  <si>
    <t>1993-04-30 00:00:00</t>
  </si>
  <si>
    <t>0.019743267637071016</t>
  </si>
  <si>
    <t>1993-05-03 00:00:00</t>
  </si>
  <si>
    <t>0.02451504688232653</t>
  </si>
  <si>
    <t>1993-05-04 00:00:00</t>
  </si>
  <si>
    <t>0.024537684725839393</t>
  </si>
  <si>
    <t>1993-05-05 00:00:00</t>
  </si>
  <si>
    <t>0.021575094343573298</t>
  </si>
  <si>
    <t>1993-05-06 00:00:00</t>
  </si>
  <si>
    <t>0.020806185627980645</t>
  </si>
  <si>
    <t>1993-05-07 00:00:00</t>
  </si>
  <si>
    <t>444.02200320000003</t>
  </si>
  <si>
    <t>0.008668555566910596</t>
  </si>
  <si>
    <t>1993-05-10 00:00:00</t>
  </si>
  <si>
    <t>445.59800399999995</t>
  </si>
  <si>
    <t>-0.007220454458531367</t>
  </si>
  <si>
    <t>1993-05-11 00:00:00</t>
  </si>
  <si>
    <t>0.0010616929537756725</t>
  </si>
  <si>
    <t>1993-05-12 00:00:00</t>
  </si>
  <si>
    <t>-0.009083413146836139</t>
  </si>
  <si>
    <t>1993-05-13 00:00:00</t>
  </si>
  <si>
    <t>-0.004010860096530178</t>
  </si>
  <si>
    <t>1993-05-14 00:00:00</t>
  </si>
  <si>
    <t>448.2499998</t>
  </si>
  <si>
    <t>-0.009061889031997117</t>
  </si>
  <si>
    <t>1993-05-17 00:00:00</t>
  </si>
  <si>
    <t>-0.008281046158864047</t>
  </si>
  <si>
    <t>1993-05-18 00:00:00</t>
  </si>
  <si>
    <t>0.002606923339255829</t>
  </si>
  <si>
    <t>1993-05-19 00:00:00</t>
  </si>
  <si>
    <t>450.197998</t>
  </si>
  <si>
    <t>0.007785725755656836</t>
  </si>
  <si>
    <t>1993-05-20 00:00:00</t>
  </si>
  <si>
    <t>0.013983198110204764</t>
  </si>
  <si>
    <t>1993-05-21 00:00:00</t>
  </si>
  <si>
    <t>0.01051796037149133</t>
  </si>
  <si>
    <t>1993-05-24 00:00:00</t>
  </si>
  <si>
    <t>450.5679991999999</t>
  </si>
  <si>
    <t>0.005857195606634669</t>
  </si>
  <si>
    <t>1993-05-25 00:00:00</t>
  </si>
  <si>
    <t>0.009430487663224296</t>
  </si>
  <si>
    <t>1993-05-26 00:00:00</t>
  </si>
  <si>
    <t>0.012826249924509758</t>
  </si>
  <si>
    <t>1993-05-27 00:00:00</t>
  </si>
  <si>
    <t>0.014424262222336504</t>
  </si>
  <si>
    <t>1993-05-28 00:00:00</t>
  </si>
  <si>
    <t>449.0279966</t>
  </si>
  <si>
    <t>0.018524087193952488</t>
  </si>
  <si>
    <t>1993-06-01 00:00:00</t>
  </si>
  <si>
    <t>448.06599719999997</t>
  </si>
  <si>
    <t>0.018865841488634016</t>
  </si>
  <si>
    <t>1993-06-02 00:00:00</t>
  </si>
  <si>
    <t>0.021387908290849467</t>
  </si>
  <si>
    <t>1993-06-03 00:00:00</t>
  </si>
  <si>
    <t>0.021432521892833067</t>
  </si>
  <si>
    <t>1993-06-04 00:00:00</t>
  </si>
  <si>
    <t>446.821997</t>
  </si>
  <si>
    <t>0.02980229414372393</t>
  </si>
  <si>
    <t>1993-06-07 00:00:00</t>
  </si>
  <si>
    <t>445.545996</t>
  </si>
  <si>
    <t>0.029937019053318137</t>
  </si>
  <si>
    <t>1993-06-08 00:00:00</t>
  </si>
  <si>
    <t>445.1939942</t>
  </si>
  <si>
    <t>0.029241115014047914</t>
  </si>
  <si>
    <t>1993-06-09 00:00:00</t>
  </si>
  <si>
    <t>444.88999640000003</t>
  </si>
  <si>
    <t>0.02736295608543582</t>
  </si>
  <si>
    <t>1993-06-10 00:00:00</t>
  </si>
  <si>
    <t>0.029161137971285056</t>
  </si>
  <si>
    <t>1993-06-11 00:00:00</t>
  </si>
  <si>
    <t>445.95199579999996</t>
  </si>
  <si>
    <t>0.02855519027324349</t>
  </si>
  <si>
    <t>1993-06-14 00:00:00</t>
  </si>
  <si>
    <t>0.02951943803175383</t>
  </si>
  <si>
    <t>1993-06-15 00:00:00</t>
  </si>
  <si>
    <t>0.0368523005751058</t>
  </si>
  <si>
    <t>1993-06-16 00:00:00</t>
  </si>
  <si>
    <t>446.8039978</t>
  </si>
  <si>
    <t>0.030953647863654732</t>
  </si>
  <si>
    <t>1993-06-17 00:00:00</t>
  </si>
  <si>
    <t>0.03390813670915649</t>
  </si>
  <si>
    <t>1993-06-18 00:00:00</t>
  </si>
  <si>
    <t>0.02611911948573198</t>
  </si>
  <si>
    <t>1993-06-21 00:00:00</t>
  </si>
  <si>
    <t>447.871997</t>
  </si>
  <si>
    <t>0.017029787768588323</t>
  </si>
  <si>
    <t>1993-06-22 00:00:00</t>
  </si>
  <si>
    <t>0.00778565306426926</t>
  </si>
  <si>
    <t>1993-06-23 00:00:00</t>
  </si>
  <si>
    <t>447.8539976</t>
  </si>
  <si>
    <t>0.011734203876759608</t>
  </si>
  <si>
    <t>1993-06-24 00:00:00</t>
  </si>
  <si>
    <t>447.5019958</t>
  </si>
  <si>
    <t>0.004817164032973276</t>
  </si>
  <si>
    <t>1993-06-25 00:00:00</t>
  </si>
  <si>
    <t>-0.01044631535212015</t>
  </si>
  <si>
    <t>1993-06-28 00:00:00</t>
  </si>
  <si>
    <t>-0.00036750520251649377</t>
  </si>
  <si>
    <t>1993-06-29 00:00:00</t>
  </si>
  <si>
    <t>-0.0031385930440551713</t>
  </si>
  <si>
    <t>1993-06-30 00:00:00</t>
  </si>
  <si>
    <t>446.98599239999993</t>
  </si>
  <si>
    <t>0.0014913274030010637</t>
  </si>
  <si>
    <t>1993-07-01 00:00:00</t>
  </si>
  <si>
    <t>446.4979918</t>
  </si>
  <si>
    <t>-0.004952165901517258</t>
  </si>
  <si>
    <t>1993-07-02 00:00:00</t>
  </si>
  <si>
    <t>446.53799419999996</t>
  </si>
  <si>
    <t>-0.0007179117261824075</t>
  </si>
  <si>
    <t>1993-07-06 00:00:00</t>
  </si>
  <si>
    <t>446.519995</t>
  </si>
  <si>
    <t>-0.00029680067311954605</t>
  </si>
  <si>
    <t>1993-07-07 00:00:00</t>
  </si>
  <si>
    <t>447.66999500000003</t>
  </si>
  <si>
    <t>-0.0034333418552613404</t>
  </si>
  <si>
    <t>1993-07-08 00:00:00</t>
  </si>
  <si>
    <t>0.001592715472637174</t>
  </si>
  <si>
    <t>1993-07-09 00:00:00</t>
  </si>
  <si>
    <t>0.0042062273084890744</t>
  </si>
  <si>
    <t>1993-07-12 00:00:00</t>
  </si>
  <si>
    <t>446.95</t>
  </si>
  <si>
    <t>0.0024974519099971726</t>
  </si>
  <si>
    <t>1993-07-13 00:00:00</t>
  </si>
  <si>
    <t>0.002251367266784321</t>
  </si>
  <si>
    <t>1993-07-14 00:00:00</t>
  </si>
  <si>
    <t>446.9799988</t>
  </si>
  <si>
    <t>0.003929529630819051</t>
  </si>
  <si>
    <t>1993-07-15 00:00:00</t>
  </si>
  <si>
    <t>0.014399930664828808</t>
  </si>
  <si>
    <t>1993-07-16 00:00:00</t>
  </si>
  <si>
    <t>446.573999</t>
  </si>
  <si>
    <t>0.01699575704490419</t>
  </si>
  <si>
    <t>1993-07-19 00:00:00</t>
  </si>
  <si>
    <t>447.05</t>
  </si>
  <si>
    <t>0.018284636857737846</t>
  </si>
  <si>
    <t>1993-07-20 00:00:00</t>
  </si>
  <si>
    <t>0.015242408054876533</t>
  </si>
  <si>
    <t>1993-07-21 00:00:00</t>
  </si>
  <si>
    <t>0.010187046053501847</t>
  </si>
  <si>
    <t>1993-07-22 00:00:00</t>
  </si>
  <si>
    <t>447.4679992</t>
  </si>
  <si>
    <t>0.01150458076235572</t>
  </si>
  <si>
    <t>1993-07-23 00:00:00</t>
  </si>
  <si>
    <t>448.2739989999999</t>
  </si>
  <si>
    <t>0.010790287504834462</t>
  </si>
  <si>
    <t>1993-07-26 00:00:00</t>
  </si>
  <si>
    <t>0.013333414179939052</t>
  </si>
  <si>
    <t>1993-07-27 00:00:00</t>
  </si>
  <si>
    <t>0.011347983384955462</t>
  </si>
  <si>
    <t>1993-07-28 00:00:00</t>
  </si>
  <si>
    <t>448.252002</t>
  </si>
  <si>
    <t>0.009635273857886872</t>
  </si>
  <si>
    <t>1993-07-29 00:00:00</t>
  </si>
  <si>
    <t>448.704004</t>
  </si>
  <si>
    <t>0.012339294668781031</t>
  </si>
  <si>
    <t>1993-07-30 00:00:00</t>
  </si>
  <si>
    <t>0.02129848870925799</t>
  </si>
  <si>
    <t>1993-08-02 00:00:00</t>
  </si>
  <si>
    <t>448.87000120000005</t>
  </si>
  <si>
    <t>0.027046896069277793</t>
  </si>
  <si>
    <t>1993-08-03 00:00:00</t>
  </si>
  <si>
    <t>0.02604435074972189</t>
  </si>
  <si>
    <t>1993-08-04 00:00:00</t>
  </si>
  <si>
    <t>450.2480042</t>
  </si>
  <si>
    <t>0.024924366431097855</t>
  </si>
  <si>
    <t>1993-08-05 00:00:00</t>
  </si>
  <si>
    <t>451.58600459999997</t>
  </si>
  <si>
    <t>0.015146201843552864</t>
  </si>
  <si>
    <t>1993-08-06 00:00:00</t>
  </si>
  <si>
    <t>454.06800539999995</t>
  </si>
  <si>
    <t>0.00674807341622552</t>
  </si>
  <si>
    <t>1993-08-09 00:00:00</t>
  </si>
  <si>
    <t>0.008510128140666096</t>
  </si>
  <si>
    <t>1993-08-10 00:00:00</t>
  </si>
  <si>
    <t>0.00857619921850783</t>
  </si>
  <si>
    <t>1993-08-11 00:00:00</t>
  </si>
  <si>
    <t>456.80800180000006</t>
  </si>
  <si>
    <t>0.007759314607489465</t>
  </si>
  <si>
    <t>1993-08-12 00:00:00</t>
  </si>
  <si>
    <t>0.004650470088392256</t>
  </si>
  <si>
    <t>1993-08-13 00:00:00</t>
  </si>
  <si>
    <t>459.27600120000005</t>
  </si>
  <si>
    <t>0.005845110171334822</t>
  </si>
  <si>
    <t>1993-08-16 00:00:00</t>
  </si>
  <si>
    <t>0.0042991497164623915</t>
  </si>
  <si>
    <t>1993-08-17 00:00:00</t>
  </si>
  <si>
    <t>0.012529858237354974</t>
  </si>
  <si>
    <t>1993-08-18 00:00:00</t>
  </si>
  <si>
    <t>0.012878254640493747</t>
  </si>
  <si>
    <t>1993-08-19 00:00:00</t>
  </si>
  <si>
    <t>0.00852338125513441</t>
  </si>
  <si>
    <t>1993-08-20 00:00:00</t>
  </si>
  <si>
    <t>0.009633830419667255</t>
  </si>
  <si>
    <t>1993-08-23 00:00:00</t>
  </si>
  <si>
    <t>459.7479982</t>
  </si>
  <si>
    <t>0.005629253627607245</t>
  </si>
  <si>
    <t>1993-08-24 00:00:00</t>
  </si>
  <si>
    <t>460.03199479999995</t>
  </si>
  <si>
    <t>0.009758313498306359</t>
  </si>
  <si>
    <t>1993-08-25 00:00:00</t>
  </si>
  <si>
    <t>0.019583928385853877</t>
  </si>
  <si>
    <t>1993-08-26 00:00:00</t>
  </si>
  <si>
    <t>0.01751877910107713</t>
  </si>
  <si>
    <t>1993-08-27 00:00:00</t>
  </si>
  <si>
    <t>0.029952996746825278</t>
  </si>
  <si>
    <t>1993-08-30 00:00:00</t>
  </si>
  <si>
    <t>459.9039918</t>
  </si>
  <si>
    <t>0.03195714614067313</t>
  </si>
  <si>
    <t>1993-08-31 00:00:00</t>
  </si>
  <si>
    <t>0.03517530906169841</t>
  </si>
  <si>
    <t>1993-09-01 00:00:00</t>
  </si>
  <si>
    <t>0.03391410951455698</t>
  </si>
  <si>
    <t>1993-09-02 00:00:00</t>
  </si>
  <si>
    <t>459.1599916</t>
  </si>
  <si>
    <t>0.030523942484163458</t>
  </si>
  <si>
    <t>1993-09-03 00:00:00</t>
  </si>
  <si>
    <t>458.6659914</t>
  </si>
  <si>
    <t>0.02687530622176193</t>
  </si>
  <si>
    <t>1993-09-07 00:00:00</t>
  </si>
  <si>
    <t>0.02877211167623961</t>
  </si>
  <si>
    <t>1993-09-08 00:00:00</t>
  </si>
  <si>
    <t>457.97199120000005</t>
  </si>
  <si>
    <t>0.028441890963101457</t>
  </si>
  <si>
    <t>1993-09-09 00:00:00</t>
  </si>
  <si>
    <t>457.23199480000005</t>
  </si>
  <si>
    <t>0.03482935312524238</t>
  </si>
  <si>
    <t>1993-09-10 00:00:00</t>
  </si>
  <si>
    <t>0.023981028749746836</t>
  </si>
  <si>
    <t>1993-09-13 00:00:00</t>
  </si>
  <si>
    <t>0.019672334006784586</t>
  </si>
  <si>
    <t>1993-09-14 00:00:00</t>
  </si>
  <si>
    <t>0.02251567377550101</t>
  </si>
  <si>
    <t>1993-09-15 00:00:00</t>
  </si>
  <si>
    <t>456.77799699999997</t>
  </si>
  <si>
    <t>0.026348313779212873</t>
  </si>
  <si>
    <t>1993-09-16 00:00:00</t>
  </si>
  <si>
    <t>0.03950608636280806</t>
  </si>
  <si>
    <t>1993-09-17 00:00:00</t>
  </si>
  <si>
    <t>457.1979982</t>
  </si>
  <si>
    <t>0.03064748136271267</t>
  </si>
  <si>
    <t>1993-09-20 00:00:00</t>
  </si>
  <si>
    <t>457.45399779999997</t>
  </si>
  <si>
    <t>0.029332834714729472</t>
  </si>
  <si>
    <t>1993-09-21 00:00:00</t>
  </si>
  <si>
    <t>458.2299988000001</t>
  </si>
  <si>
    <t>0.011237007845107616</t>
  </si>
  <si>
    <t>1993-09-22 00:00:00</t>
  </si>
  <si>
    <t>459.87999879999995</t>
  </si>
  <si>
    <t>0.003445620689575213</t>
  </si>
  <si>
    <t>1993-09-23 00:00:00</t>
  </si>
  <si>
    <t>0.0030324609822536264</t>
  </si>
  <si>
    <t>1993-09-24 00:00:00</t>
  </si>
  <si>
    <t>-0.00044668984711582205</t>
  </si>
  <si>
    <t>1993-09-27 00:00:00</t>
  </si>
  <si>
    <t>460.5019958</t>
  </si>
  <si>
    <t>0.0006945681696903794</t>
  </si>
  <si>
    <t>1993-09-28 00:00:00</t>
  </si>
  <si>
    <t>0.0033655357643154193</t>
  </si>
  <si>
    <t>1993-09-29 00:00:00</t>
  </si>
  <si>
    <t>460.0319946000001</t>
  </si>
  <si>
    <t>0.010455090154350755</t>
  </si>
  <si>
    <t>1993-09-30 00:00:00</t>
  </si>
  <si>
    <t>461.7</t>
  </si>
  <si>
    <t>0.0012261020270689649</t>
  </si>
  <si>
    <t>1993-10-01 00:00:00</t>
  </si>
  <si>
    <t>463.1559996</t>
  </si>
  <si>
    <t>-0.000904639808176344</t>
  </si>
  <si>
    <t>1993-10-04 00:00:00</t>
  </si>
  <si>
    <t>-0.002999091013751176</t>
  </si>
  <si>
    <t>1993-10-05 00:00:00</t>
  </si>
  <si>
    <t>-0.018437542678390928</t>
  </si>
  <si>
    <t>1993-10-06 00:00:00</t>
  </si>
  <si>
    <t>464.1299986</t>
  </si>
  <si>
    <t>-0.022802941973172675</t>
  </si>
  <si>
    <t>1993-10-07 00:00:00</t>
  </si>
  <si>
    <t>465.0539976</t>
  </si>
  <si>
    <t>-0.027251840171765185</t>
  </si>
  <si>
    <t>1993-10-08 00:00:00</t>
  </si>
  <si>
    <t>465.87199680000003</t>
  </si>
  <si>
    <t>-0.02310975823407202</t>
  </si>
  <si>
    <t>1993-10-11 00:00:00</t>
  </si>
  <si>
    <t>-0.0146523852776137</t>
  </si>
  <si>
    <t>1993-10-12 00:00:00</t>
  </si>
  <si>
    <t>-0.00016324213328244852</t>
  </si>
  <si>
    <t>1993-10-13 00:00:00</t>
  </si>
  <si>
    <t>-0.0008501520176277255</t>
  </si>
  <si>
    <t>1993-10-14 00:00:00</t>
  </si>
  <si>
    <t>0.004129837316889651</t>
  </si>
  <si>
    <t>1993-10-15 00:00:00</t>
  </si>
  <si>
    <t>0.006941797917133563</t>
  </si>
  <si>
    <t>1993-10-18 00:00:00</t>
  </si>
  <si>
    <t>0.00664125015752548</t>
  </si>
  <si>
    <t>1993-10-19 00:00:00</t>
  </si>
  <si>
    <t>465.8699948</t>
  </si>
  <si>
    <t>0.0038550429722297164</t>
  </si>
  <si>
    <t>1993-10-20 00:00:00</t>
  </si>
  <si>
    <t>465.23199439999996</t>
  </si>
  <si>
    <t>0.010868930508865837</t>
  </si>
  <si>
    <t>1993-10-21 00:00:00</t>
  </si>
  <si>
    <t>463.51599100000004</t>
  </si>
  <si>
    <t>0.007253332006030622</t>
  </si>
  <si>
    <t>1993-10-22 00:00:00</t>
  </si>
  <si>
    <t>462.971997</t>
  </si>
  <si>
    <t>0.0041992085766060505</t>
  </si>
  <si>
    <t>1993-10-25 00:00:00</t>
  </si>
  <si>
    <t>463.0679991999999</t>
  </si>
  <si>
    <t>-0.00477669559304339</t>
  </si>
  <si>
    <t>1993-10-26 00:00:00</t>
  </si>
  <si>
    <t>-0.003264927098332815</t>
  </si>
  <si>
    <t>1993-10-27 00:00:00</t>
  </si>
  <si>
    <t>-0.0009109365779407241</t>
  </si>
  <si>
    <t>1993-10-28 00:00:00</t>
  </si>
  <si>
    <t>0.006064699364541459</t>
  </si>
  <si>
    <t>1993-10-29 00:00:00</t>
  </si>
  <si>
    <t>0.023168950117448794</t>
  </si>
  <si>
    <t>1993-11-01 00:00:00</t>
  </si>
  <si>
    <t>0.020102309027831833</t>
  </si>
  <si>
    <t>1993-11-02 00:00:00</t>
  </si>
  <si>
    <t>0.011614969379606821</t>
  </si>
  <si>
    <t>1993-11-03 00:00:00</t>
  </si>
  <si>
    <t>462.3419984</t>
  </si>
  <si>
    <t>0.009045560333095892</t>
  </si>
  <si>
    <t>1993-11-04 00:00:00</t>
  </si>
  <si>
    <t>462.46199959999996</t>
  </si>
  <si>
    <t>0.011812131716720131</t>
  </si>
  <si>
    <t>1993-11-05 00:00:00</t>
  </si>
  <si>
    <t>463.4840028</t>
  </si>
  <si>
    <t>-0.002594623990532563</t>
  </si>
  <si>
    <t>1993-11-08 00:00:00</t>
  </si>
  <si>
    <t>-0.0008901197333831545</t>
  </si>
  <si>
    <t>1993-11-09 00:00:00</t>
  </si>
  <si>
    <t>0.004676404687749214</t>
  </si>
  <si>
    <t>1993-11-10 00:00:00</t>
  </si>
  <si>
    <t>0.0041370100685969025</t>
  </si>
  <si>
    <t>1993-11-11 00:00:00</t>
  </si>
  <si>
    <t>0.0019147063952675847</t>
  </si>
  <si>
    <t>1993-11-12 00:00:00</t>
  </si>
  <si>
    <t>462.7820008</t>
  </si>
  <si>
    <t>-0.0009155537873810626</t>
  </si>
  <si>
    <t>1993-11-15 00:00:00</t>
  </si>
  <si>
    <t>0.007058112387456017</t>
  </si>
  <si>
    <t>1993-11-16 00:00:00</t>
  </si>
  <si>
    <t>462.41199959999994</t>
  </si>
  <si>
    <t>0.005678851313683397</t>
  </si>
  <si>
    <t>1993-11-17 00:00:00</t>
  </si>
  <si>
    <t>0.006954782975803431</t>
  </si>
  <si>
    <t>1993-11-18 00:00:00</t>
  </si>
  <si>
    <t>461.80800179999994</t>
  </si>
  <si>
    <t>0.003825916771384552</t>
  </si>
  <si>
    <t>1993-11-19 00:00:00</t>
  </si>
  <si>
    <t>462.3420046</t>
  </si>
  <si>
    <t>-0.0018613931845725684</t>
  </si>
  <si>
    <t>1993-11-22 00:00:00</t>
  </si>
  <si>
    <t>462.658002</t>
  </si>
  <si>
    <t>-0.009392423878691769</t>
  </si>
  <si>
    <t>1993-11-23 00:00:00</t>
  </si>
  <si>
    <t>463.61799959999996</t>
  </si>
  <si>
    <t>-0.029166710748241287</t>
  </si>
  <si>
    <t>1993-11-24 00:00:00</t>
  </si>
  <si>
    <t>-0.029511833368518703</t>
  </si>
  <si>
    <t>1993-11-26 00:00:00</t>
  </si>
  <si>
    <t>-0.024421335653997622</t>
  </si>
  <si>
    <t>1993-11-29 00:00:00</t>
  </si>
  <si>
    <t>-0.02038780144335428</t>
  </si>
  <si>
    <t>1993-11-30 00:00:00</t>
  </si>
  <si>
    <t>463.85000040000006</t>
  </si>
  <si>
    <t>-0.018702953134900557</t>
  </si>
  <si>
    <t>1993-12-01 00:00:00</t>
  </si>
  <si>
    <t>463.85999780000003</t>
  </si>
  <si>
    <t>-0.02191496308963814</t>
  </si>
  <si>
    <t>1993-12-02 00:00:00</t>
  </si>
  <si>
    <t>-0.03219831702417564</t>
  </si>
  <si>
    <t>1993-12-03 00:00:00</t>
  </si>
  <si>
    <t>-0.022755772576080302</t>
  </si>
  <si>
    <t>1993-12-06 00:00:00</t>
  </si>
  <si>
    <t>-0.022712614727620872</t>
  </si>
  <si>
    <t>1993-12-07 00:00:00</t>
  </si>
  <si>
    <t>-0.023165389474069764</t>
  </si>
  <si>
    <t>1993-12-08 00:00:00</t>
  </si>
  <si>
    <t>-0.027218320839263344</t>
  </si>
  <si>
    <t>1993-12-09 00:00:00</t>
  </si>
  <si>
    <t>463.7719972</t>
  </si>
  <si>
    <t>-0.0394986385485645</t>
  </si>
  <si>
    <t>1993-12-10 00:00:00</t>
  </si>
  <si>
    <t>463.9959962000001</t>
  </si>
  <si>
    <t>-0.03670629569517159</t>
  </si>
  <si>
    <t>1993-12-13 00:00:00</t>
  </si>
  <si>
    <t>465.325995</t>
  </si>
  <si>
    <t>-0.03403489669002213</t>
  </si>
  <si>
    <t>1993-12-14 00:00:00</t>
  </si>
  <si>
    <t>-0.032573509929985645</t>
  </si>
  <si>
    <t>1993-12-15 00:00:00</t>
  </si>
  <si>
    <t>466.4419984</t>
  </si>
  <si>
    <t>-0.02455449683874178</t>
  </si>
  <si>
    <t>1993-12-16 00:00:00</t>
  </si>
  <si>
    <t>467.36400159999994</t>
  </si>
  <si>
    <t>-0.025710055165600543</t>
  </si>
  <si>
    <t>1993-12-17 00:00:00</t>
  </si>
  <si>
    <t>-0.018306718220854057</t>
  </si>
  <si>
    <t>1993-12-20 00:00:00</t>
  </si>
  <si>
    <t>-0.020211014943919636</t>
  </si>
  <si>
    <t>1993-12-21 00:00:00</t>
  </si>
  <si>
    <t>467.2820008</t>
  </si>
  <si>
    <t>-0.021771295856760298</t>
  </si>
  <si>
    <t>1993-12-22 00:00:00</t>
  </si>
  <si>
    <t>467.6460022</t>
  </si>
  <si>
    <t>-0.01716946718253176</t>
  </si>
  <si>
    <t>1993-12-23 00:00:00</t>
  </si>
  <si>
    <t>-0.017019761992942528</t>
  </si>
  <si>
    <t>1993-12-27 00:00:00</t>
  </si>
  <si>
    <t>-0.016699014646821553</t>
  </si>
  <si>
    <t>1993-12-28 00:00:00</t>
  </si>
  <si>
    <t>-0.011053605602312722</t>
  </si>
  <si>
    <t>1993-12-29 00:00:00</t>
  </si>
  <si>
    <t>-0.014496465711465234</t>
  </si>
  <si>
    <t>1993-12-30 00:00:00</t>
  </si>
  <si>
    <t>468.3560058</t>
  </si>
  <si>
    <t>-0.015301044072704828</t>
  </si>
  <si>
    <t>1993-12-31 00:00:00</t>
  </si>
  <si>
    <t>469.12200300000006</t>
  </si>
  <si>
    <t>-0.020946856749681997</t>
  </si>
  <si>
    <t>1994-01-03 00:00:00</t>
  </si>
  <si>
    <t>470.49199819999995</t>
  </si>
  <si>
    <t>-0.024136958154979515</t>
  </si>
  <si>
    <t>1994-01-04 00:00:00</t>
  </si>
  <si>
    <t>472.347998</t>
  </si>
  <si>
    <t>-0.024605999868609785</t>
  </si>
  <si>
    <t>1994-01-05 00:00:00</t>
  </si>
  <si>
    <t>-0.025389336262716</t>
  </si>
  <si>
    <t>1994-01-06 00:00:00</t>
  </si>
  <si>
    <t>-0.02466951025429165</t>
  </si>
  <si>
    <t>1994-01-07 00:00:00</t>
  </si>
  <si>
    <t>473.31799920000003</t>
  </si>
  <si>
    <t>-0.02637949321619859</t>
  </si>
  <si>
    <t>1994-01-10 00:00:00</t>
  </si>
  <si>
    <t>-0.024583639439674898</t>
  </si>
  <si>
    <t>1994-01-11 00:00:00</t>
  </si>
  <si>
    <t>-0.024625871284084333</t>
  </si>
  <si>
    <t>1994-01-12 00:00:00</t>
  </si>
  <si>
    <t>472.6760008</t>
  </si>
  <si>
    <t>-0.02334073066281972</t>
  </si>
  <si>
    <t>1994-01-13 00:00:00</t>
  </si>
  <si>
    <t>-0.014180084216258382</t>
  </si>
  <si>
    <t>1994-01-14 00:00:00</t>
  </si>
  <si>
    <t>474.1059996</t>
  </si>
  <si>
    <t>-0.009927804032944687</t>
  </si>
  <si>
    <t>1994-01-17 00:00:00</t>
  </si>
  <si>
    <t>-0.00851459611397809</t>
  </si>
  <si>
    <t>1994-01-18 00:00:00</t>
  </si>
  <si>
    <t>475.5880002</t>
  </si>
  <si>
    <t>-0.012291315177633821</t>
  </si>
  <si>
    <t>1994-01-19 00:00:00</t>
  </si>
  <si>
    <t>-0.018095013801168847</t>
  </si>
  <si>
    <t>1994-01-20 00:00:00</t>
  </si>
  <si>
    <t>-0.022658128760070118</t>
  </si>
  <si>
    <t>1994-01-21 00:00:00</t>
  </si>
  <si>
    <t>-0.020471194367429724</t>
  </si>
  <si>
    <t>1994-01-24 00:00:00</t>
  </si>
  <si>
    <t>474.6059996</t>
  </si>
  <si>
    <t>-0.01833593139495382</t>
  </si>
  <si>
    <t>1994-01-25 00:00:00</t>
  </si>
  <si>
    <t>474.42199700000003</t>
  </si>
  <si>
    <t>-0.014619633298343926</t>
  </si>
  <si>
    <t>1994-01-26 00:00:00</t>
  </si>
  <si>
    <t>474.02399299999996</t>
  </si>
  <si>
    <t>-0.011920487804518487</t>
  </si>
  <si>
    <t>1994-01-27 00:00:00</t>
  </si>
  <si>
    <t>-0.007553105535324178</t>
  </si>
  <si>
    <t>1994-01-28 00:00:00</t>
  </si>
  <si>
    <t>-0.01151961218795372</t>
  </si>
  <si>
    <t>1994-01-31 00:00:00</t>
  </si>
  <si>
    <t>-0.007489814604414113</t>
  </si>
  <si>
    <t>1994-02-01 00:00:00</t>
  </si>
  <si>
    <t>-0.007532051458400635</t>
  </si>
  <si>
    <t>1994-02-02 00:00:00</t>
  </si>
  <si>
    <t>472.1679932</t>
  </si>
  <si>
    <t>0.001400381200084011</t>
  </si>
  <si>
    <t>1994-02-03 00:00:00</t>
  </si>
  <si>
    <t>0.01381221542060529</t>
  </si>
  <si>
    <t>1994-02-04 00:00:00</t>
  </si>
  <si>
    <t>469.56399539999995</t>
  </si>
  <si>
    <t>0.02465901053558417</t>
  </si>
  <si>
    <t>1994-02-07 00:00:00</t>
  </si>
  <si>
    <t>469.73999619999995</t>
  </si>
  <si>
    <t>0.023573514679594565</t>
  </si>
  <si>
    <t>1994-02-08 00:00:00</t>
  </si>
  <si>
    <t>0.02438248710423263</t>
  </si>
  <si>
    <t>1994-02-09 00:00:00</t>
  </si>
  <si>
    <t>468.38200059999997</t>
  </si>
  <si>
    <t>0.025235466928387185</t>
  </si>
  <si>
    <t>1994-02-10 00:00:00</t>
  </si>
  <si>
    <t>0.02794697229081855</t>
  </si>
  <si>
    <t>1994-02-11 00:00:00</t>
  </si>
  <si>
    <t>467.4840024</t>
  </si>
  <si>
    <t>0.030338595456677053</t>
  </si>
  <si>
    <t>1994-02-14 00:00:00</t>
  </si>
  <si>
    <t>0.03226384940753535</t>
  </si>
  <si>
    <t>1994-02-15 00:00:00</t>
  </si>
  <si>
    <t>0.03652087311273933</t>
  </si>
  <si>
    <t>1994-02-16 00:00:00</t>
  </si>
  <si>
    <t>0.037975502015323404</t>
  </si>
  <si>
    <t>1994-02-17 00:00:00</t>
  </si>
  <si>
    <t>0.031023149732652744</t>
  </si>
  <si>
    <t>1994-02-18 00:00:00</t>
  </si>
  <si>
    <t>466.01800520000006</t>
  </si>
  <si>
    <t>0.03587711056484899</t>
  </si>
  <si>
    <t>1994-02-22 00:00:00</t>
  </si>
  <si>
    <t>465.6560058</t>
  </si>
  <si>
    <t>0.0417259267234551</t>
  </si>
  <si>
    <t>1994-02-23 00:00:00</t>
  </si>
  <si>
    <t>0.045677464753703934</t>
  </si>
  <si>
    <t>1994-02-24 00:00:00</t>
  </si>
  <si>
    <t>464.29800420000004</t>
  </si>
  <si>
    <t>0.051290216650814235</t>
  </si>
  <si>
    <t>1994-02-25 00:00:00</t>
  </si>
  <si>
    <t>464.8480042</t>
  </si>
  <si>
    <t>0.040801615966111315</t>
  </si>
  <si>
    <t>1994-02-28 00:00:00</t>
  </si>
  <si>
    <t>0.04850316718288905</t>
  </si>
  <si>
    <t>1994-03-01 00:00:00</t>
  </si>
  <si>
    <t>0.04475992773744264</t>
  </si>
  <si>
    <t>1994-03-02 00:00:00</t>
  </si>
  <si>
    <t>465.6680055999999</t>
  </si>
  <si>
    <t>0.041813210452460225</t>
  </si>
  <si>
    <t>1994-03-03 00:00:00</t>
  </si>
  <si>
    <t>0.04243600055495422</t>
  </si>
  <si>
    <t>1994-03-04 00:00:00</t>
  </si>
  <si>
    <t>466.77400539999996</t>
  </si>
  <si>
    <t>0.04041111160598976</t>
  </si>
  <si>
    <t>1994-03-07 00:00:00</t>
  </si>
  <si>
    <t>0.0328912850543992</t>
  </si>
  <si>
    <t>1994-03-08 00:00:00</t>
  </si>
  <si>
    <t>0.03507657041801737</t>
  </si>
  <si>
    <t>1994-03-09 00:00:00</t>
  </si>
  <si>
    <t>466.4680056</t>
  </si>
  <si>
    <t>0.03580282246721045</t>
  </si>
  <si>
    <t>1994-03-10 00:00:00</t>
  </si>
  <si>
    <t>0.04954464535084302</t>
  </si>
  <si>
    <t>1994-03-11 00:00:00</t>
  </si>
  <si>
    <t>465.80400420000007</t>
  </si>
  <si>
    <t>0.052096563016528874</t>
  </si>
  <si>
    <t>1994-03-14 00:00:00</t>
  </si>
  <si>
    <t>0.058193864758681046</t>
  </si>
  <si>
    <t>1994-03-15 00:00:00</t>
  </si>
  <si>
    <t>0.05602545729896646</t>
  </si>
  <si>
    <t>1994-03-16 00:00:00</t>
  </si>
  <si>
    <t>464.4020022000001</t>
  </si>
  <si>
    <t>0.06683724781706157</t>
  </si>
  <si>
    <t>1994-03-17 00:00:00</t>
  </si>
  <si>
    <t>0.06707409425486821</t>
  </si>
  <si>
    <t>1994-03-18 00:00:00</t>
  </si>
  <si>
    <t>0.06840928495766851</t>
  </si>
  <si>
    <t>1994-03-21 00:00:00</t>
  </si>
  <si>
    <t>0.06610508362817269</t>
  </si>
  <si>
    <t>1994-03-22 00:00:00</t>
  </si>
  <si>
    <t>461.1900026</t>
  </si>
  <si>
    <t>0.07490685306996725</t>
  </si>
  <si>
    <t>1994-03-23 00:00:00</t>
  </si>
  <si>
    <t>0.07551405712923875</t>
  </si>
  <si>
    <t>1994-03-24 00:00:00</t>
  </si>
  <si>
    <t>456.5919984</t>
  </si>
  <si>
    <t>0.09743450019293953</t>
  </si>
  <si>
    <t>1994-03-25 00:00:00</t>
  </si>
  <si>
    <t>451.50599980000004</t>
  </si>
  <si>
    <t>0.11487660931397836</t>
  </si>
  <si>
    <t>1994-03-28 00:00:00</t>
  </si>
  <si>
    <t>449.0</t>
  </si>
  <si>
    <t>0.12254665966531908</t>
  </si>
  <si>
    <t>1994-03-29 00:00:00</t>
  </si>
  <si>
    <t>446.4200012</t>
  </si>
  <si>
    <t>0.12712048420095945</t>
  </si>
  <si>
    <t>1994-03-30 00:00:00</t>
  </si>
  <si>
    <t>445.43800039999996</t>
  </si>
  <si>
    <t>0.12753952282895153</t>
  </si>
  <si>
    <t>1994-03-31 00:00:00</t>
  </si>
  <si>
    <t>445.5800048</t>
  </si>
  <si>
    <t>0.12379177808948172</t>
  </si>
  <si>
    <t>1994-04-04 00:00:00</t>
  </si>
  <si>
    <t>0.1263504238263884</t>
  </si>
  <si>
    <t>1994-04-05 00:00:00</t>
  </si>
  <si>
    <t>447.0320008</t>
  </si>
  <si>
    <t>0.1302128931892117</t>
  </si>
  <si>
    <t>1994-04-06 00:00:00</t>
  </si>
  <si>
    <t>0.13095113536274128</t>
  </si>
  <si>
    <t>1994-04-07 00:00:00</t>
  </si>
  <si>
    <t>445.91400139999996</t>
  </si>
  <si>
    <t>0.134945992902612</t>
  </si>
  <si>
    <t>1994-04-08 00:00:00</t>
  </si>
  <si>
    <t>0.13570854261035747</t>
  </si>
  <si>
    <t>1994-04-11 00:00:00</t>
  </si>
  <si>
    <t>444.88599839999995</t>
  </si>
  <si>
    <t>0.13966936987587553</t>
  </si>
  <si>
    <t>1994-04-12 00:00:00</t>
  </si>
  <si>
    <t>0.13634256533452271</t>
  </si>
  <si>
    <t>1994-04-13 00:00:00</t>
  </si>
  <si>
    <t>444.89799800000003</t>
  </si>
  <si>
    <t>0.13999865182069837</t>
  </si>
  <si>
    <t>1994-04-14 00:00:00</t>
  </si>
  <si>
    <t>446.019995</t>
  </si>
  <si>
    <t>0.14179566579290936</t>
  </si>
  <si>
    <t>1994-04-15 00:00:00</t>
  </si>
  <si>
    <t>0.13484483151709536</t>
  </si>
  <si>
    <t>1994-04-18 00:00:00</t>
  </si>
  <si>
    <t>446.6039976</t>
  </si>
  <si>
    <t>0.13166784429188816</t>
  </si>
  <si>
    <t>1994-04-19 00:00:00</t>
  </si>
  <si>
    <t>448.4559996</t>
  </si>
  <si>
    <t>0.12598155436273206</t>
  </si>
  <si>
    <t>1994-04-20 00:00:00</t>
  </si>
  <si>
    <t>0.12680665271586067</t>
  </si>
  <si>
    <t>1994-04-21 00:00:00</t>
  </si>
  <si>
    <t>450.34000240000006</t>
  </si>
  <si>
    <t>0.12914049054986365</t>
  </si>
  <si>
    <t>1994-04-22 00:00:00</t>
  </si>
  <si>
    <t>0.13891107892847</t>
  </si>
  <si>
    <t>1994-04-25 00:00:00</t>
  </si>
  <si>
    <t>450.3780028</t>
  </si>
  <si>
    <t>0.13705965969122547</t>
  </si>
  <si>
    <t>1994-04-26 00:00:00</t>
  </si>
  <si>
    <t>0.138303069236412</t>
  </si>
  <si>
    <t>1994-04-28 00:00:00</t>
  </si>
  <si>
    <t>448.4680052</t>
  </si>
  <si>
    <t>0.14518680433430542</t>
  </si>
  <si>
    <t>1994-04-29 00:00:00</t>
  </si>
  <si>
    <t>446.94600199999996</t>
  </si>
  <si>
    <t>0.151724678988308</t>
  </si>
  <si>
    <t>1994-05-02 00:00:00</t>
  </si>
  <si>
    <t>0.15071772380172166</t>
  </si>
  <si>
    <t>1994-05-03 00:00:00</t>
  </si>
  <si>
    <t>0.1520602389748107</t>
  </si>
  <si>
    <t>1994-05-04 00:00:00</t>
  </si>
  <si>
    <t>0.16463564388365626</t>
  </si>
  <si>
    <t>1994-05-05 00:00:00</t>
  </si>
  <si>
    <t>447.5860044</t>
  </si>
  <si>
    <t>0.1631487161789189</t>
  </si>
  <si>
    <t>1994-05-06 00:00:00</t>
  </si>
  <si>
    <t>447.9500058</t>
  </si>
  <si>
    <t>0.1612847668092543</t>
  </si>
  <si>
    <t>1994-05-09 00:00:00</t>
  </si>
  <si>
    <t>449.6860044</t>
  </si>
  <si>
    <t>0.1654090715763319</t>
  </si>
  <si>
    <t>1994-05-10 00:00:00</t>
  </si>
  <si>
    <t>452.99800400000004</t>
  </si>
  <si>
    <t>0.1559761163891864</t>
  </si>
  <si>
    <t>1994-05-11 00:00:00</t>
  </si>
  <si>
    <t>0.15774241990541094</t>
  </si>
  <si>
    <t>1994-05-12 00:00:00</t>
  </si>
  <si>
    <t>456.34200419999996</t>
  </si>
  <si>
    <t>0.14909652494196202</t>
  </si>
  <si>
    <t>1994-05-13 00:00:00</t>
  </si>
  <si>
    <t>0.15168234386502188</t>
  </si>
  <si>
    <t>1994-05-16 00:00:00</t>
  </si>
  <si>
    <t>0.15648148132866724</t>
  </si>
  <si>
    <t>1994-05-17 00:00:00</t>
  </si>
  <si>
    <t>0.15746763086108317</t>
  </si>
  <si>
    <t>1994-05-18 00:00:00</t>
  </si>
  <si>
    <t>0.15501329065335923</t>
  </si>
  <si>
    <t>1994-05-19 00:00:00</t>
  </si>
  <si>
    <t>0.13859983915362184</t>
  </si>
  <si>
    <t>1994-05-20 00:00:00</t>
  </si>
  <si>
    <t>0.13774516614515742</t>
  </si>
  <si>
    <t>1994-05-23 00:00:00</t>
  </si>
  <si>
    <t>456.7700012</t>
  </si>
  <si>
    <t>0.14644090341568217</t>
  </si>
  <si>
    <t>1994-05-24 00:00:00</t>
  </si>
  <si>
    <t>458.2519958</t>
  </si>
  <si>
    <t>0.15350349632045623</t>
  </si>
  <si>
    <t>1994-05-25 00:00:00</t>
  </si>
  <si>
    <t>0.15354704920946993</t>
  </si>
  <si>
    <t>1994-05-26 00:00:00</t>
  </si>
  <si>
    <t>1994-05-27 00:00:00</t>
  </si>
  <si>
    <t>0.14272328776322318</t>
  </si>
  <si>
    <t>1994-05-31 00:00:00</t>
  </si>
  <si>
    <t>0.14257051658869835</t>
  </si>
  <si>
    <t>1994-06-01 00:00:00</t>
  </si>
  <si>
    <t>458.64199819999993</t>
  </si>
  <si>
    <t>0.16300599961238516</t>
  </si>
  <si>
    <t>1994-06-02 00:00:00</t>
  </si>
  <si>
    <t>0.1632021582045362</t>
  </si>
  <si>
    <t>1994-06-03 00:00:00</t>
  </si>
  <si>
    <t>0.16106544547821589</t>
  </si>
  <si>
    <t>1994-06-06 00:00:00</t>
  </si>
  <si>
    <t>0.16780269488748534</t>
  </si>
  <si>
    <t>1994-06-07 00:00:00</t>
  </si>
  <si>
    <t>457.96199939999997</t>
  </si>
  <si>
    <t>0.16943607013759343</t>
  </si>
  <si>
    <t>1994-06-08 00:00:00</t>
  </si>
  <si>
    <t>456.58800040000006</t>
  </si>
  <si>
    <t>0.1676937753534875</t>
  </si>
  <si>
    <t>1994-06-09 00:00:00</t>
  </si>
  <si>
    <t>455.1020017999999</t>
  </si>
  <si>
    <t>0.16983465606924963</t>
  </si>
  <si>
    <t>1994-06-10 00:00:00</t>
  </si>
  <si>
    <t>0.16014377478786446</t>
  </si>
  <si>
    <t>1994-06-13 00:00:00</t>
  </si>
  <si>
    <t>0.16660440699111922</t>
  </si>
  <si>
    <t>1994-06-14 00:00:00</t>
  </si>
  <si>
    <t>0.17796540174523345</t>
  </si>
  <si>
    <t>1994-06-15 00:00:00</t>
  </si>
  <si>
    <t>0.17888831090370028</t>
  </si>
  <si>
    <t>1994-06-16 00:00:00</t>
  </si>
  <si>
    <t>451.54000240000005</t>
  </si>
  <si>
    <t>0.18969719491981696</t>
  </si>
  <si>
    <t>1994-06-17 00:00:00</t>
  </si>
  <si>
    <t>0.19569977460700771</t>
  </si>
  <si>
    <t>1994-06-20 00:00:00</t>
  </si>
  <si>
    <t>449.06400139999994</t>
  </si>
  <si>
    <t>0.21423955691642504</t>
  </si>
  <si>
    <t>1994-06-21 00:00:00</t>
  </si>
  <si>
    <t>0.21974318737080045</t>
  </si>
  <si>
    <t>1994-06-22 00:00:00</t>
  </si>
  <si>
    <t>445.7799988</t>
  </si>
  <si>
    <t>0.22032008465773023</t>
  </si>
  <si>
    <t>1994-06-23 00:00:00</t>
  </si>
  <si>
    <t>0.23622526989794013</t>
  </si>
  <si>
    <t>1994-06-24 00:00:00</t>
  </si>
  <si>
    <t>445.4659974</t>
  </si>
  <si>
    <t>0.2340311798595267</t>
  </si>
  <si>
    <t>1994-06-27 00:00:00</t>
  </si>
  <si>
    <t>446.4960021999999</t>
  </si>
  <si>
    <t>0.21867916857994718</t>
  </si>
  <si>
    <t>1994-06-28 00:00:00</t>
  </si>
  <si>
    <t>0.21487167920847616</t>
  </si>
  <si>
    <t>1994-06-29 00:00:00</t>
  </si>
  <si>
    <t>448.0539978</t>
  </si>
  <si>
    <t>0.21583091020300338</t>
  </si>
  <si>
    <t>1994-06-30 00:00:00</t>
  </si>
  <si>
    <t>0.2139114337950574</t>
  </si>
  <si>
    <t>1994-07-01 00:00:00</t>
  </si>
  <si>
    <t>449.5200012</t>
  </si>
  <si>
    <t>0.2118951526052968</t>
  </si>
  <si>
    <t>1994-07-05 00:00:00</t>
  </si>
  <si>
    <t>0.2171009669756787</t>
  </si>
  <si>
    <t>1994-07-06 00:00:00</t>
  </si>
  <si>
    <t>0.21747912498159927</t>
  </si>
  <si>
    <t>1994-07-07 00:00:00</t>
  </si>
  <si>
    <t>450.96599720000006</t>
  </si>
  <si>
    <t>0.228490554739613</t>
  </si>
  <si>
    <t>1994-07-08 00:00:00</t>
  </si>
  <si>
    <t>0.23376829209138905</t>
  </si>
  <si>
    <t>1994-07-11 00:00:00</t>
  </si>
  <si>
    <t>0.23558668388998538</t>
  </si>
  <si>
    <t>1994-07-12 00:00:00</t>
  </si>
  <si>
    <t>451.86799899999994</t>
  </si>
  <si>
    <t>0.2277747124380014</t>
  </si>
  <si>
    <t>1994-07-13 00:00:00</t>
  </si>
  <si>
    <t>454.38999620000004</t>
  </si>
  <si>
    <t>0.23444005954824276</t>
  </si>
  <si>
    <t>1994-07-14 00:00:00</t>
  </si>
  <si>
    <t>0.23468212106889497</t>
  </si>
  <si>
    <t>1994-07-15 00:00:00</t>
  </si>
  <si>
    <t>0.23223920015239807</t>
  </si>
  <si>
    <t>1994-07-18 00:00:00</t>
  </si>
  <si>
    <t>0.23846753540482535</t>
  </si>
  <si>
    <t>1994-07-19 00:00:00</t>
  </si>
  <si>
    <t>0.22909198662235597</t>
  </si>
  <si>
    <t>1994-07-20 00:00:00</t>
  </si>
  <si>
    <t>455.297998</t>
  </si>
  <si>
    <t>0.21022479288549878</t>
  </si>
  <si>
    <t>1994-07-21 00:00:00</t>
  </si>
  <si>
    <t>456.395996</t>
  </si>
  <si>
    <t>0.21290342883207258</t>
  </si>
  <si>
    <t>1994-07-22 00:00:00</t>
  </si>
  <si>
    <t>0.21307876014963267</t>
  </si>
  <si>
    <t>1994-07-25 00:00:00</t>
  </si>
  <si>
    <t>0.21967422135373504</t>
  </si>
  <si>
    <t>1994-07-26 00:00:00</t>
  </si>
  <si>
    <t>0.22946871383514345</t>
  </si>
  <si>
    <t>1994-07-27 00:00:00</t>
  </si>
  <si>
    <t>457.5</t>
  </si>
  <si>
    <t>0.22760591151628984</t>
  </si>
  <si>
    <t>1994-07-28 00:00:00</t>
  </si>
  <si>
    <t>459.2320008</t>
  </si>
  <si>
    <t>0.23080698264106503</t>
  </si>
  <si>
    <t>1994-07-29 00:00:00</t>
  </si>
  <si>
    <t>0.22582039147814514</t>
  </si>
  <si>
    <t>1994-08-01 00:00:00</t>
  </si>
  <si>
    <t>0.2239259150339239</t>
  </si>
  <si>
    <t>1994-08-02 00:00:00</t>
  </si>
  <si>
    <t>0.2186562286691569</t>
  </si>
  <si>
    <t>1994-08-03 00:00:00</t>
  </si>
  <si>
    <t>459.7540038</t>
  </si>
  <si>
    <t>0.21545958713932656</t>
  </si>
  <si>
    <t>1994-08-04 00:00:00</t>
  </si>
  <si>
    <t>0.21535085701200596</t>
  </si>
  <si>
    <t>1994-08-05 00:00:00</t>
  </si>
  <si>
    <t>460.5380063999999</t>
  </si>
  <si>
    <t>0.21369639753319558</t>
  </si>
  <si>
    <t>1994-08-08 00:00:00</t>
  </si>
  <si>
    <t>462.7360046</t>
  </si>
  <si>
    <t>0.21031001176957775</t>
  </si>
  <si>
    <t>1994-08-09 00:00:00</t>
  </si>
  <si>
    <t>0.21108799622993746</t>
  </si>
  <si>
    <t>1994-08-10 00:00:00</t>
  </si>
  <si>
    <t>0.20961842800463582</t>
  </si>
  <si>
    <t>1994-08-11 00:00:00</t>
  </si>
  <si>
    <t>0.2047342028951653</t>
  </si>
  <si>
    <t>1994-08-12 00:00:00</t>
  </si>
  <si>
    <t>466.0580016</t>
  </si>
  <si>
    <t>0.19122547170006965</t>
  </si>
  <si>
    <t>1994-08-15 00:00:00</t>
  </si>
  <si>
    <t>0.20116112416378584</t>
  </si>
  <si>
    <t>1994-08-16 00:00:00</t>
  </si>
  <si>
    <t>468.446002</t>
  </si>
  <si>
    <t>0.1925385121084915</t>
  </si>
  <si>
    <t>1994-08-17 00:00:00</t>
  </si>
  <si>
    <t>0.19552741406284468</t>
  </si>
  <si>
    <t>1994-08-18 00:00:00</t>
  </si>
  <si>
    <t>0.193541893081423</t>
  </si>
  <si>
    <t>1994-08-19 00:00:00</t>
  </si>
  <si>
    <t>470.0099974</t>
  </si>
  <si>
    <t>0.18989572905167962</t>
  </si>
  <si>
    <t>1994-08-22 00:00:00</t>
  </si>
  <si>
    <t>0.18755505331876376</t>
  </si>
  <si>
    <t>1994-08-23 00:00:00</t>
  </si>
  <si>
    <t>471.74399400000004</t>
  </si>
  <si>
    <t>0.18609971361242694</t>
  </si>
  <si>
    <t>1994-08-24 00:00:00</t>
  </si>
  <si>
    <t>0.18105445491212846</t>
  </si>
  <si>
    <t>1994-08-25 00:00:00</t>
  </si>
  <si>
    <t>0.18173282243694722</t>
  </si>
  <si>
    <t>1994-08-26 00:00:00</t>
  </si>
  <si>
    <t>471.76399520000007</t>
  </si>
  <si>
    <t>0.18727801483657247</t>
  </si>
  <si>
    <t>1994-08-29 00:00:00</t>
  </si>
  <si>
    <t>0.18505229135565915</t>
  </si>
  <si>
    <t>1994-08-30 00:00:00</t>
  </si>
  <si>
    <t>0.18706608962340088</t>
  </si>
  <si>
    <t>1994-08-31 00:00:00</t>
  </si>
  <si>
    <t>0.18901623359184727</t>
  </si>
  <si>
    <t>1994-09-01 00:00:00</t>
  </si>
  <si>
    <t>469.9079954</t>
  </si>
  <si>
    <t>0.19575558899225665</t>
  </si>
  <si>
    <t>1994-09-02 00:00:00</t>
  </si>
  <si>
    <t>469.51199319999995</t>
  </si>
  <si>
    <t>0.2009282524695708</t>
  </si>
  <si>
    <t>1994-09-06 00:00:00</t>
  </si>
  <si>
    <t>469.48399639999997</t>
  </si>
  <si>
    <t>0.212352431457433</t>
  </si>
  <si>
    <t>1994-09-07 00:00:00</t>
  </si>
  <si>
    <t>0.2144824672422918</t>
  </si>
  <si>
    <t>1994-09-08 00:00:00</t>
  </si>
  <si>
    <t>467.95799539999996</t>
  </si>
  <si>
    <t>0.21872574138584655</t>
  </si>
  <si>
    <t>1994-09-09 00:00:00</t>
  </si>
  <si>
    <t>0.2238332707396209</t>
  </si>
  <si>
    <t>1994-09-12 00:00:00</t>
  </si>
  <si>
    <t>466.61399500000005</t>
  </si>
  <si>
    <t>0.23003200321419337</t>
  </si>
  <si>
    <t>1994-09-13 00:00:00</t>
  </si>
  <si>
    <t>465.6259946</t>
  </si>
  <si>
    <t>0.23825319604014572</t>
  </si>
  <si>
    <t>1994-09-14 00:00:00</t>
  </si>
  <si>
    <t>0.24310734350860463</t>
  </si>
  <si>
    <t>1994-09-15 00:00:00</t>
  </si>
  <si>
    <t>0.2535028301888316</t>
  </si>
  <si>
    <t>1994-09-16 00:00:00</t>
  </si>
  <si>
    <t>0.25294437158505234</t>
  </si>
  <si>
    <t>1994-09-19 00:00:00</t>
  </si>
  <si>
    <t>463.32199679999997</t>
  </si>
  <si>
    <t>0.2578979365578744</t>
  </si>
  <si>
    <t>1994-09-20 00:00:00</t>
  </si>
  <si>
    <t>461.5999936</t>
  </si>
  <si>
    <t>0.265606711667173</t>
  </si>
  <si>
    <t>1994-09-21 00:00:00</t>
  </si>
  <si>
    <t>461.2759946</t>
  </si>
  <si>
    <t>0.27206293657574276</t>
  </si>
  <si>
    <t>1994-09-22 00:00:00</t>
  </si>
  <si>
    <t>459.9019956</t>
  </si>
  <si>
    <t>0.2677084556968714</t>
  </si>
  <si>
    <t>1994-09-23 00:00:00</t>
  </si>
  <si>
    <t>458.3519956</t>
  </si>
  <si>
    <t>0.26925709234285344</t>
  </si>
  <si>
    <t>1994-09-26 00:00:00</t>
  </si>
  <si>
    <t>456.88999</t>
  </si>
  <si>
    <t>0.2735224019449247</t>
  </si>
  <si>
    <t>1994-09-27 00:00:00</t>
  </si>
  <si>
    <t>0.27264678825559474</t>
  </si>
  <si>
    <t>1994-09-28 00:00:00</t>
  </si>
  <si>
    <t>0.27183690715570386</t>
  </si>
  <si>
    <t>1994-09-29 00:00:00</t>
  </si>
  <si>
    <t>0.28240931889221543</t>
  </si>
  <si>
    <t>1994-09-30 00:00:00</t>
  </si>
  <si>
    <t>457.53599220000007</t>
  </si>
  <si>
    <t>0.27745882281740286</t>
  </si>
  <si>
    <t>1994-10-03 00:00:00</t>
  </si>
  <si>
    <t>0.27157876096517897</t>
  </si>
  <si>
    <t>1994-10-04 00:00:00</t>
  </si>
  <si>
    <t>458.97999240000007</t>
  </si>
  <si>
    <t>0.2690507517846463</t>
  </si>
  <si>
    <t>1994-10-05 00:00:00</t>
  </si>
  <si>
    <t>461.593994</t>
  </si>
  <si>
    <t>0.2600050815195465</t>
  </si>
  <si>
    <t>1994-10-06 00:00:00</t>
  </si>
  <si>
    <t>464.2599974</t>
  </si>
  <si>
    <t>0.2551824497563304</t>
  </si>
  <si>
    <t>1994-10-07 00:00:00</t>
  </si>
  <si>
    <t>466.76600340000005</t>
  </si>
  <si>
    <t>0.2479395841846599</t>
  </si>
  <si>
    <t>1994-10-10 00:00:00</t>
  </si>
  <si>
    <t>0.2391128147372692</t>
  </si>
  <si>
    <t>1994-10-11 00:00:00</t>
  </si>
  <si>
    <t>0.23729180928433902</t>
  </si>
  <si>
    <t>1994-10-12 00:00:00</t>
  </si>
  <si>
    <t>0.2414481129646775</t>
  </si>
  <si>
    <t>1994-10-13 00:00:00</t>
  </si>
  <si>
    <t>465.83800060000004</t>
  </si>
  <si>
    <t>0.25176909858017193</t>
  </si>
  <si>
    <t>1994-10-14 00:00:00</t>
  </si>
  <si>
    <t>0.25477459824164095</t>
  </si>
  <si>
    <t>1994-10-17 00:00:00</t>
  </si>
  <si>
    <t>0.25161893995087636</t>
  </si>
  <si>
    <t>1994-10-18 00:00:00</t>
  </si>
  <si>
    <t>466.51600360000003</t>
  </si>
  <si>
    <t>0.257873243789027</t>
  </si>
  <si>
    <t>1994-10-19 00:00:00</t>
  </si>
  <si>
    <t>466.6680054</t>
  </si>
  <si>
    <t>0.2588804082792939</t>
  </si>
  <si>
    <t>1994-10-20 00:00:00</t>
  </si>
  <si>
    <t>0.2657594662123379</t>
  </si>
  <si>
    <t>1994-10-21 00:00:00</t>
  </si>
  <si>
    <t>466.6000062</t>
  </si>
  <si>
    <t>0.2591067297929046</t>
  </si>
  <si>
    <t>1994-10-24 00:00:00</t>
  </si>
  <si>
    <t>466.07800299999997</t>
  </si>
  <si>
    <t>0.255383822470048</t>
  </si>
  <si>
    <t>1994-10-25 00:00:00</t>
  </si>
  <si>
    <t>466.9920043999999</t>
  </si>
  <si>
    <t>0.25605982815277883</t>
  </si>
  <si>
    <t>1994-10-26 00:00:00</t>
  </si>
  <si>
    <t>0.24734401595796074</t>
  </si>
  <si>
    <t>1994-10-27 00:00:00</t>
  </si>
  <si>
    <t>0.23503054324889594</t>
  </si>
  <si>
    <t>1994-10-28 00:00:00</t>
  </si>
  <si>
    <t>0.24141222212287783</t>
  </si>
  <si>
    <t>1994-10-31 00:00:00</t>
  </si>
  <si>
    <t>0.24901442740209623</t>
  </si>
  <si>
    <t>1994-11-01 00:00:00</t>
  </si>
  <si>
    <t>465.3960022</t>
  </si>
  <si>
    <t>0.24949796667227342</t>
  </si>
  <si>
    <t>1994-11-02 00:00:00</t>
  </si>
  <si>
    <t>464.1820008000001</t>
  </si>
  <si>
    <t>0.25861733751484417</t>
  </si>
  <si>
    <t>1994-11-03 00:00:00</t>
  </si>
  <si>
    <t>463.88599859999994</t>
  </si>
  <si>
    <t>0.27127092601017555</t>
  </si>
  <si>
    <t>1994-11-04 00:00:00</t>
  </si>
  <si>
    <t>0.2731033653135784</t>
  </si>
  <si>
    <t>1994-11-07 00:00:00</t>
  </si>
  <si>
    <t>464.14400019999994</t>
  </si>
  <si>
    <t>0.2678463633355641</t>
  </si>
  <si>
    <t>1994-11-08 00:00:00</t>
  </si>
  <si>
    <t>0.2632356673939569</t>
  </si>
  <si>
    <t>1994-11-09 00:00:00</t>
  </si>
  <si>
    <t>0.2748485393998552</t>
  </si>
  <si>
    <t>1994-11-10 00:00:00</t>
  </si>
  <si>
    <t>463.35800159999997</t>
  </si>
  <si>
    <t>0.28035919874959503</t>
  </si>
  <si>
    <t>1994-11-11 00:00:00</t>
  </si>
  <si>
    <t>462.14400019999994</t>
  </si>
  <si>
    <t>0.28257477441957124</t>
  </si>
  <si>
    <t>1994-11-14 00:00:00</t>
  </si>
  <si>
    <t>459.69199819999994</t>
  </si>
  <si>
    <t>0.2886449675124627</t>
  </si>
  <si>
    <t>1994-11-15 00:00:00</t>
  </si>
  <si>
    <t>0.2820962011487158</t>
  </si>
  <si>
    <t>1994-11-16 00:00:00</t>
  </si>
  <si>
    <t>456.67199700000003</t>
  </si>
  <si>
    <t>0.3008297518794363</t>
  </si>
  <si>
    <t>1994-11-17 00:00:00</t>
  </si>
  <si>
    <t>0.30823228892342147</t>
  </si>
  <si>
    <t>1994-11-18 00:00:00</t>
  </si>
  <si>
    <t>454.69599600000004</t>
  </si>
  <si>
    <t>0.3198490718134952</t>
  </si>
  <si>
    <t>1994-11-21 00:00:00</t>
  </si>
  <si>
    <t>452.18599839999996</t>
  </si>
  <si>
    <t>0.3199981009338213</t>
  </si>
  <si>
    <t>1994-11-22 00:00:00</t>
  </si>
  <si>
    <t>451.1479977999999</t>
  </si>
  <si>
    <t>0.3304958127491331</t>
  </si>
  <si>
    <t>1994-11-23 00:00:00</t>
  </si>
  <si>
    <t>451.37600080000004</t>
  </si>
  <si>
    <t>0.32574554031026426</t>
  </si>
  <si>
    <t>1994-11-25 00:00:00</t>
  </si>
  <si>
    <t>450.48000460000003</t>
  </si>
  <si>
    <t>0.3319059361361476</t>
  </si>
  <si>
    <t>1994-11-28 00:00:00</t>
  </si>
  <si>
    <t>0.33490295440257967</t>
  </si>
  <si>
    <t>1994-11-29 00:00:00</t>
  </si>
  <si>
    <t>0.3462913312250391</t>
  </si>
  <si>
    <t>1994-11-30 00:00:00</t>
  </si>
  <si>
    <t>0.3489330835398723</t>
  </si>
  <si>
    <t>1994-12-01 00:00:00</t>
  </si>
  <si>
    <t>451.32400500000006</t>
  </si>
  <si>
    <t>0.34143437092543727</t>
  </si>
  <si>
    <t>1994-12-02 00:00:00</t>
  </si>
  <si>
    <t>452.9600036</t>
  </si>
  <si>
    <t>0.34016268406000516</t>
  </si>
  <si>
    <t>1994-12-05 00:00:00</t>
  </si>
  <si>
    <t>0.35495577065458606</t>
  </si>
  <si>
    <t>1994-12-06 00:00:00</t>
  </si>
  <si>
    <t>0.3637874470077993</t>
  </si>
  <si>
    <t>1994-12-07 00:00:00</t>
  </si>
  <si>
    <t>454.5100036</t>
  </si>
  <si>
    <t>0.3647038648407497</t>
  </si>
  <si>
    <t>1994-12-08 00:00:00</t>
  </si>
  <si>
    <t>456.11799920000004</t>
  </si>
  <si>
    <t>0.3510988454519033</t>
  </si>
  <si>
    <t>1994-12-09 00:00:00</t>
  </si>
  <si>
    <t>458.8499938</t>
  </si>
  <si>
    <t>0.3457225961963011</t>
  </si>
  <si>
    <t>1994-12-12 00:00:00</t>
  </si>
  <si>
    <t>0.35016861552334766</t>
  </si>
  <si>
    <t>1994-12-13 00:00:00</t>
  </si>
  <si>
    <t>0.34855589504343554</t>
  </si>
  <si>
    <t>1994-12-14 00:00:00</t>
  </si>
  <si>
    <t>0.3548978276521997</t>
  </si>
  <si>
    <t>1994-12-15 00:00:00</t>
  </si>
  <si>
    <t>0.3445021507711683</t>
  </si>
  <si>
    <t>1994-12-16 00:00:00</t>
  </si>
  <si>
    <t>0.3432382071304374</t>
  </si>
  <si>
    <t>1994-12-19 00:00:00</t>
  </si>
  <si>
    <t>0.3224686667678398</t>
  </si>
  <si>
    <t>1994-12-20 00:00:00</t>
  </si>
  <si>
    <t>459.3359922000001</t>
  </si>
  <si>
    <t>0.33221623390508603</t>
  </si>
  <si>
    <t>1994-12-21 00:00:00</t>
  </si>
  <si>
    <t>460.2479918</t>
  </si>
  <si>
    <t>0.3165568561150631</t>
  </si>
  <si>
    <t>1994-12-22 00:00:00</t>
  </si>
  <si>
    <t>0.32644284792426737</t>
  </si>
  <si>
    <t>1994-12-23 00:00:00</t>
  </si>
  <si>
    <t>0.32961511245183495</t>
  </si>
  <si>
    <t>1994-12-27 00:00:00</t>
  </si>
  <si>
    <t>0.33472102558563366</t>
  </si>
  <si>
    <t>1994-12-28 00:00:00</t>
  </si>
  <si>
    <t>0.3352208474405005</t>
  </si>
  <si>
    <t>1994-12-29 00:00:00</t>
  </si>
  <si>
    <t>460.40399779999996</t>
  </si>
  <si>
    <t>0.33387962469448307</t>
  </si>
  <si>
    <t>1994-12-30 00:00:00</t>
  </si>
  <si>
    <t>0.337810972757719</t>
  </si>
  <si>
    <t>1995-01-03 00:00:00</t>
  </si>
  <si>
    <t>462.4919982</t>
  </si>
  <si>
    <t>0.3422285542431738</t>
  </si>
  <si>
    <t>1995-01-04 00:00:00</t>
  </si>
  <si>
    <t>464.06000359999996</t>
  </si>
  <si>
    <t>0.33896000079384514</t>
  </si>
  <si>
    <t>1995-01-05 00:00:00</t>
  </si>
  <si>
    <t>0.3311588219271333</t>
  </si>
  <si>
    <t>1995-01-06 00:00:00</t>
  </si>
  <si>
    <t>464.9480042</t>
  </si>
  <si>
    <t>0.32646579239802986</t>
  </si>
  <si>
    <t>1995-01-09 00:00:00</t>
  </si>
  <si>
    <t>0.33022982258059197</t>
  </si>
  <si>
    <t>1995-01-10 00:00:00</t>
  </si>
  <si>
    <t>0.3108504228176281</t>
  </si>
  <si>
    <t>1995-01-11 00:00:00</t>
  </si>
  <si>
    <t>0.2872552619309583</t>
  </si>
  <si>
    <t>1995-01-12 00:00:00</t>
  </si>
  <si>
    <t>466.31800539999995</t>
  </si>
  <si>
    <t>0.2924930364607161</t>
  </si>
  <si>
    <t>1995-01-13 00:00:00</t>
  </si>
  <si>
    <t>468.0700011999999</t>
  </si>
  <si>
    <t>0.28575046935379045</t>
  </si>
  <si>
    <t>1995-01-16 00:00:00</t>
  </si>
  <si>
    <t>0.28149890844459513</t>
  </si>
  <si>
    <t>1995-01-17 00:00:00</t>
  </si>
  <si>
    <t>0.29991529011640194</t>
  </si>
  <si>
    <t>1995-01-18 00:00:00</t>
  </si>
  <si>
    <t>0.29549277722917733</t>
  </si>
  <si>
    <t>1995-01-19 00:00:00</t>
  </si>
  <si>
    <t>470.29000260000004</t>
  </si>
  <si>
    <t>0.29350901986478717</t>
  </si>
  <si>
    <t>1995-01-20 00:00:00</t>
  </si>
  <si>
    <t>472.9380006</t>
  </si>
  <si>
    <t>0.2939182734262511</t>
  </si>
  <si>
    <t>1995-01-23 00:00:00</t>
  </si>
  <si>
    <t>476.376001</t>
  </si>
  <si>
    <t>0.28782440081139193</t>
  </si>
  <si>
    <t>1995-01-24 00:00:00</t>
  </si>
  <si>
    <t>0.28654361813503293</t>
  </si>
  <si>
    <t>1995-01-25 00:00:00</t>
  </si>
  <si>
    <t>0.3015970209012695</t>
  </si>
  <si>
    <t>1995-01-26 00:00:00</t>
  </si>
  <si>
    <t>0.29544554334670314</t>
  </si>
  <si>
    <t>1995-01-27 00:00:00</t>
  </si>
  <si>
    <t>0.3050821099955736</t>
  </si>
  <si>
    <t>1995-01-30 00:00:00</t>
  </si>
  <si>
    <t>0.3105407216736258</t>
  </si>
  <si>
    <t>1995-01-31 00:00:00</t>
  </si>
  <si>
    <t>479.43599860000006</t>
  </si>
  <si>
    <t>0.3144838813838957</t>
  </si>
  <si>
    <t>1995-02-01 00:00:00</t>
  </si>
  <si>
    <t>0.326728608563003</t>
  </si>
  <si>
    <t>1995-02-02 00:00:00</t>
  </si>
  <si>
    <t>482.4859986</t>
  </si>
  <si>
    <t>0.32329442916865814</t>
  </si>
  <si>
    <t>1995-02-03 00:00:00</t>
  </si>
  <si>
    <t>0.3178641364823769</t>
  </si>
  <si>
    <t>1995-02-06 00:00:00</t>
  </si>
  <si>
    <t>0.3294500942748009</t>
  </si>
  <si>
    <t>1995-02-07 00:00:00</t>
  </si>
  <si>
    <t>0.33960605430136726</t>
  </si>
  <si>
    <t>1995-02-08 00:00:00</t>
  </si>
  <si>
    <t>483.35</t>
  </si>
  <si>
    <t>0.3446600833276243</t>
  </si>
  <si>
    <t>1995-02-09 00:00:00</t>
  </si>
  <si>
    <t>0.357363346487958</t>
  </si>
  <si>
    <t>1995-02-10 00:00:00</t>
  </si>
  <si>
    <t>483.7359986</t>
  </si>
  <si>
    <t>0.3568896257829579</t>
  </si>
  <si>
    <t>1995-02-13 00:00:00</t>
  </si>
  <si>
    <t>0.3673913586753963</t>
  </si>
  <si>
    <t>1995-02-14 00:00:00</t>
  </si>
  <si>
    <t>0.36544812700464413</t>
  </si>
  <si>
    <t>1995-02-15 00:00:00</t>
  </si>
  <si>
    <t>0.35525653322698747</t>
  </si>
  <si>
    <t>1995-02-16 00:00:00</t>
  </si>
  <si>
    <t>0.3464499707412487</t>
  </si>
  <si>
    <t>1995-02-17 00:00:00</t>
  </si>
  <si>
    <t>0.33954525538152946</t>
  </si>
  <si>
    <t>1995-02-21 00:00:00</t>
  </si>
  <si>
    <t>485.7179994</t>
  </si>
  <si>
    <t>0.3190362453150839</t>
  </si>
  <si>
    <t>1995-02-22 00:00:00</t>
  </si>
  <si>
    <t>0.3343749737092585</t>
  </si>
  <si>
    <t>1995-02-23 00:00:00</t>
  </si>
  <si>
    <t>0.3565287883338195</t>
  </si>
  <si>
    <t>1995-02-24 00:00:00</t>
  </si>
  <si>
    <t>0.3569818128749209</t>
  </si>
  <si>
    <t>1995-02-27 00:00:00</t>
  </si>
  <si>
    <t>0.33923407945809547</t>
  </si>
  <si>
    <t>1995-02-28 00:00:00</t>
  </si>
  <si>
    <t>487.97000119999996</t>
  </si>
  <si>
    <t>0.32651889705677983</t>
  </si>
  <si>
    <t>1995-03-01 00:00:00</t>
  </si>
  <si>
    <t>0.3214156604837701</t>
  </si>
  <si>
    <t>1995-03-02 00:00:00</t>
  </si>
  <si>
    <t>491.46400140000003</t>
  </si>
  <si>
    <t>0.3034038239724268</t>
  </si>
  <si>
    <t>1995-03-03 00:00:00</t>
  </si>
  <si>
    <t>494.88200059999997</t>
  </si>
  <si>
    <t>0.302382797312823</t>
  </si>
  <si>
    <t>1995-03-06 00:00:00</t>
  </si>
  <si>
    <t>0.315399153112945</t>
  </si>
  <si>
    <t>1995-03-07 00:00:00</t>
  </si>
  <si>
    <t>0.32546455083985504</t>
  </si>
  <si>
    <t>1995-03-08 00:00:00</t>
  </si>
  <si>
    <t>498.59999980000003</t>
  </si>
  <si>
    <t>0.3077624615833898</t>
  </si>
  <si>
    <t>1995-03-09 00:00:00</t>
  </si>
  <si>
    <t>0.3110720312887758</t>
  </si>
  <si>
    <t>1995-03-10 00:00:00</t>
  </si>
  <si>
    <t>0.2706557046212845</t>
  </si>
  <si>
    <t>1995-03-13 00:00:00</t>
  </si>
  <si>
    <t>0.28373336935253146</t>
  </si>
  <si>
    <t>1995-03-14 00:00:00</t>
  </si>
  <si>
    <t>0.277856475398387</t>
  </si>
  <si>
    <t>1995-03-15 00:00:00</t>
  </si>
  <si>
    <t>0.28078482231736834</t>
  </si>
  <si>
    <t>1995-03-16 00:00:00</t>
  </si>
  <si>
    <t>501.3299986</t>
  </si>
  <si>
    <t>0.2784022167588358</t>
  </si>
  <si>
    <t>1995-03-17 00:00:00</t>
  </si>
  <si>
    <t>0.2795192961823785</t>
  </si>
  <si>
    <t>1995-03-20 00:00:00</t>
  </si>
  <si>
    <t>0.30190092211963715</t>
  </si>
  <si>
    <t>1995-03-21 00:00:00</t>
  </si>
  <si>
    <t>0.29998587809742916</t>
  </si>
  <si>
    <t>1995-03-22 00:00:00</t>
  </si>
  <si>
    <t>503.5419982</t>
  </si>
  <si>
    <t>0.29083679597623746</t>
  </si>
  <si>
    <t>1995-03-23 00:00:00</t>
  </si>
  <si>
    <t>0.28926792816216773</t>
  </si>
  <si>
    <t>1995-03-24 00:00:00</t>
  </si>
  <si>
    <t>0.29210784268136347</t>
  </si>
  <si>
    <t>1995-03-27 00:00:00</t>
  </si>
  <si>
    <t>0.2909559498401535</t>
  </si>
  <si>
    <t>1995-03-28 00:00:00</t>
  </si>
  <si>
    <t>0.29677481025544306</t>
  </si>
  <si>
    <t>1995-03-29 00:00:00</t>
  </si>
  <si>
    <t>0.2887118006686096</t>
  </si>
  <si>
    <t>1995-03-30 00:00:00</t>
  </si>
  <si>
    <t>503.9919982</t>
  </si>
  <si>
    <t>0.28762292387916477</t>
  </si>
  <si>
    <t>1995-03-31 00:00:00</t>
  </si>
  <si>
    <t>504.5320006</t>
  </si>
  <si>
    <t>0.2794226953439085</t>
  </si>
  <si>
    <t>1995-04-03 00:00:00</t>
  </si>
  <si>
    <t>506.8099976</t>
  </si>
  <si>
    <t>0.28992726222358245</t>
  </si>
  <si>
    <t>1995-04-04 00:00:00</t>
  </si>
  <si>
    <t>0.29294628761541164</t>
  </si>
  <si>
    <t>1995-04-05 00:00:00</t>
  </si>
  <si>
    <t>0.2941696496722388</t>
  </si>
  <si>
    <t>1995-04-06 00:00:00</t>
  </si>
  <si>
    <t>0.2941301465982178</t>
  </si>
  <si>
    <t>1995-04-07 00:00:00</t>
  </si>
  <si>
    <t>0.27120179881554196</t>
  </si>
  <si>
    <t>1995-04-10 00:00:00</t>
  </si>
  <si>
    <t>0.2671568024266182</t>
  </si>
  <si>
    <t>1995-04-11 00:00:00</t>
  </si>
  <si>
    <t>0.25000985975683654</t>
  </si>
  <si>
    <t>1995-04-12 00:00:00</t>
  </si>
  <si>
    <t>508.5559998</t>
  </si>
  <si>
    <t>0.24119301923246828</t>
  </si>
  <si>
    <t>1995-04-13 00:00:00</t>
  </si>
  <si>
    <t>0.2520676246811129</t>
  </si>
  <si>
    <t>1995-04-17 00:00:00</t>
  </si>
  <si>
    <t>0.2634337262884987</t>
  </si>
  <si>
    <t>1995-04-18 00:00:00</t>
  </si>
  <si>
    <t>511.3539978</t>
  </si>
  <si>
    <t>0.2615140347108227</t>
  </si>
  <si>
    <t>1995-04-19 00:00:00</t>
  </si>
  <si>
    <t>514.9919984</t>
  </si>
  <si>
    <t>0.24606190682677487</t>
  </si>
  <si>
    <t>1995-04-20 00:00:00</t>
  </si>
  <si>
    <t>519.4219972000001</t>
  </si>
  <si>
    <t>0.23923247762625754</t>
  </si>
  <si>
    <t>1995-04-21 00:00:00</t>
  </si>
  <si>
    <t>0.2420436625404392</t>
  </si>
  <si>
    <t>1995-04-24 00:00:00</t>
  </si>
  <si>
    <t>0.2545782968837391</t>
  </si>
  <si>
    <t>1995-04-25 00:00:00</t>
  </si>
  <si>
    <t>0.25186336086956707</t>
  </si>
  <si>
    <t>1995-04-26 00:00:00</t>
  </si>
  <si>
    <t>520.9180054000001</t>
  </si>
  <si>
    <t>0.2533913334110154</t>
  </si>
  <si>
    <t>1995-04-27 00:00:00</t>
  </si>
  <si>
    <t>0.25452407765403806</t>
  </si>
  <si>
    <t>1995-04-28 00:00:00</t>
  </si>
  <si>
    <t>0.2558678559313847</t>
  </si>
  <si>
    <t>1995-05-01 00:00:00</t>
  </si>
  <si>
    <t>0.25588707330596683</t>
  </si>
  <si>
    <t>1995-05-02 00:00:00</t>
  </si>
  <si>
    <t>521.9040038</t>
  </si>
  <si>
    <t>0.25425696756073046</t>
  </si>
  <si>
    <t>1995-05-03 00:00:00</t>
  </si>
  <si>
    <t>0.2327963474334227</t>
  </si>
  <si>
    <t>1995-05-04 00:00:00</t>
  </si>
  <si>
    <t>0.22944312913126463</t>
  </si>
  <si>
    <t>1995-05-05 00:00:00</t>
  </si>
  <si>
    <t>0.22787189342823733</t>
  </si>
  <si>
    <t>1995-05-08 00:00:00</t>
  </si>
  <si>
    <t>523.5980102</t>
  </si>
  <si>
    <t>0.2190531042228805</t>
  </si>
  <si>
    <t>1995-05-09 00:00:00</t>
  </si>
  <si>
    <t>0.2314869834800537</t>
  </si>
  <si>
    <t>1995-05-10 00:00:00</t>
  </si>
  <si>
    <t>523.6160154</t>
  </si>
  <si>
    <t>0.23272423609273263</t>
  </si>
  <si>
    <t>1995-05-11 00:00:00</t>
  </si>
  <si>
    <t>0.2454251021108298</t>
  </si>
  <si>
    <t>1995-05-12 00:00:00</t>
  </si>
  <si>
    <t>0.2634163039447712</t>
  </si>
  <si>
    <t>1995-05-15 00:00:00</t>
  </si>
  <si>
    <t>0.271227719719084</t>
  </si>
  <si>
    <t>1995-05-16 00:00:00</t>
  </si>
  <si>
    <t>0.2708839515411907</t>
  </si>
  <si>
    <t>1995-05-17 00:00:00</t>
  </si>
  <si>
    <t>0.26979529660585166</t>
  </si>
  <si>
    <t>1995-05-18 00:00:00</t>
  </si>
  <si>
    <t>522.9180174</t>
  </si>
  <si>
    <t>0.27924135827176166</t>
  </si>
  <si>
    <t>1995-05-19 00:00:00</t>
  </si>
  <si>
    <t>525.5040160000001</t>
  </si>
  <si>
    <t>0.28105856235951787</t>
  </si>
  <si>
    <t>1995-05-22 00:00:00</t>
  </si>
  <si>
    <t>528.7760132</t>
  </si>
  <si>
    <t>0.272399587557387</t>
  </si>
  <si>
    <t>1995-05-23 00:00:00</t>
  </si>
  <si>
    <t>0.28310436668179717</t>
  </si>
  <si>
    <t>1995-05-24 00:00:00</t>
  </si>
  <si>
    <t>0.27852742196848723</t>
  </si>
  <si>
    <t>1995-05-25 00:00:00</t>
  </si>
  <si>
    <t>0.2832746358951368</t>
  </si>
  <si>
    <t>1995-05-26 00:00:00</t>
  </si>
  <si>
    <t>529.6840088</t>
  </si>
  <si>
    <t>0.26923117955408404</t>
  </si>
  <si>
    <t>1995-05-30 00:00:00</t>
  </si>
  <si>
    <t>531.4239992</t>
  </si>
  <si>
    <t>0.2569433417074536</t>
  </si>
  <si>
    <t>1995-05-31 00:00:00</t>
  </si>
  <si>
    <t>532.2959962000001</t>
  </si>
  <si>
    <t>0.26191898813945147</t>
  </si>
  <si>
    <t>1995-06-01 00:00:00</t>
  </si>
  <si>
    <t>0.257071924891189</t>
  </si>
  <si>
    <t>1995-06-02 00:00:00</t>
  </si>
  <si>
    <t>0.254366601332614</t>
  </si>
  <si>
    <t>1995-06-05 00:00:00</t>
  </si>
  <si>
    <t>534.7899902</t>
  </si>
  <si>
    <t>0.25775476837674294</t>
  </si>
  <si>
    <t>1995-06-06 00:00:00</t>
  </si>
  <si>
    <t>0.2687509666208652</t>
  </si>
  <si>
    <t>1995-06-07 00:00:00</t>
  </si>
  <si>
    <t>536.4759885999999</t>
  </si>
  <si>
    <t>0.2547387627426603</t>
  </si>
  <si>
    <t>1995-06-08 00:00:00</t>
  </si>
  <si>
    <t>539.791992</t>
  </si>
  <si>
    <t>0.24764232178772505</t>
  </si>
  <si>
    <t>1995-06-09 00:00:00</t>
  </si>
  <si>
    <t>542.1479978</t>
  </si>
  <si>
    <t>0.24004432716803392</t>
  </si>
  <si>
    <t>1995-06-12 00:00:00</t>
  </si>
  <si>
    <t>545.0459960000001</t>
  </si>
  <si>
    <t>0.23105888492965576</t>
  </si>
  <si>
    <t>1995-06-13 00:00:00</t>
  </si>
  <si>
    <t>0.22751783967697348</t>
  </si>
  <si>
    <t>1995-06-14 00:00:00</t>
  </si>
  <si>
    <t>0.22546293430800146</t>
  </si>
  <si>
    <t>1995-06-15 00:00:00</t>
  </si>
  <si>
    <t>0.22166499905104997</t>
  </si>
  <si>
    <t>1995-06-16 00:00:00</t>
  </si>
  <si>
    <t>0.22039901940890272</t>
  </si>
  <si>
    <t>1995-06-19 00:00:00</t>
  </si>
  <si>
    <t>0.21471135538256458</t>
  </si>
  <si>
    <t>1995-06-20 00:00:00</t>
  </si>
  <si>
    <t>0.21452792490370687</t>
  </si>
  <si>
    <t>1995-06-21 00:00:00</t>
  </si>
  <si>
    <t>544.823999</t>
  </si>
  <si>
    <t>0.2152806058750123</t>
  </si>
  <si>
    <t>1995-06-22 00:00:00</t>
  </si>
  <si>
    <t>546.9840088</t>
  </si>
  <si>
    <t>0.21920813705532716</t>
  </si>
  <si>
    <t>1995-06-23 00:00:00</t>
  </si>
  <si>
    <t>0.2228830007057454</t>
  </si>
  <si>
    <t>1995-06-26 00:00:00</t>
  </si>
  <si>
    <t>549.0200074</t>
  </si>
  <si>
    <t>0.21778441380719427</t>
  </si>
  <si>
    <t>1995-06-27 00:00:00</t>
  </si>
  <si>
    <t>551.8860108000001</t>
  </si>
  <si>
    <t>0.2040674249718013</t>
  </si>
  <si>
    <t>1995-06-28 00:00:00</t>
  </si>
  <si>
    <t>553.5960081999999</t>
  </si>
  <si>
    <t>0.20778134082177058</t>
  </si>
  <si>
    <t>1995-06-29 00:00:00</t>
  </si>
  <si>
    <t>0.21153903398800256</t>
  </si>
  <si>
    <t>1995-06-30 00:00:00</t>
  </si>
  <si>
    <t>557.4080078</t>
  </si>
  <si>
    <t>0.21260815356110463</t>
  </si>
  <si>
    <t>1995-07-03 00:00:00</t>
  </si>
  <si>
    <t>0.2085354709245666</t>
  </si>
  <si>
    <t>1995-07-05 00:00:00</t>
  </si>
  <si>
    <t>0.2063646587045913</t>
  </si>
  <si>
    <t>1995-07-06 00:00:00</t>
  </si>
  <si>
    <t>0.17952462124164925</t>
  </si>
  <si>
    <t>1995-07-07 00:00:00</t>
  </si>
  <si>
    <t>0.17073340236982437</t>
  </si>
  <si>
    <t>1995-07-10 00:00:00</t>
  </si>
  <si>
    <t>0.17469844154382597</t>
  </si>
  <si>
    <t>1995-07-11 00:00:00</t>
  </si>
  <si>
    <t>0.17704873189743497</t>
  </si>
  <si>
    <t>1995-07-12 00:00:00</t>
  </si>
  <si>
    <t>558.8640015999999</t>
  </si>
  <si>
    <t>0.15539296766396649</t>
  </si>
  <si>
    <t>1995-07-13 00:00:00</t>
  </si>
  <si>
    <t>0.1563235147104003</t>
  </si>
  <si>
    <t>1995-07-14 00:00:00</t>
  </si>
  <si>
    <t>0.12699443419851586</t>
  </si>
  <si>
    <t>1995-07-17 00:00:00</t>
  </si>
  <si>
    <t>558.8140016</t>
  </si>
  <si>
    <t>0.124535806525915</t>
  </si>
  <si>
    <t>1995-07-18 00:00:00</t>
  </si>
  <si>
    <t>0.13473659211821176</t>
  </si>
  <si>
    <t>1995-07-19 00:00:00</t>
  </si>
  <si>
    <t>558.8819947999998</t>
  </si>
  <si>
    <t>0.1515797347274308</t>
  </si>
  <si>
    <t>1995-07-20 00:00:00</t>
  </si>
  <si>
    <t>560.4359988</t>
  </si>
  <si>
    <t>0.13971279326103714</t>
  </si>
  <si>
    <t>1995-07-21 00:00:00</t>
  </si>
  <si>
    <t>0.1308625278232649</t>
  </si>
  <si>
    <t>1995-07-24 00:00:00</t>
  </si>
  <si>
    <t>0.11855052273103328</t>
  </si>
  <si>
    <t>1995-07-25 00:00:00</t>
  </si>
  <si>
    <t>0.11815801921515567</t>
  </si>
  <si>
    <t>1995-07-26 00:00:00</t>
  </si>
  <si>
    <t>0.12622317234498892</t>
  </si>
  <si>
    <t>1995-07-27 00:00:00</t>
  </si>
  <si>
    <t>0.13466318363168206</t>
  </si>
  <si>
    <t>1995-07-28 00:00:00</t>
  </si>
  <si>
    <t>0.1257592255558062</t>
  </si>
  <si>
    <t>1995-07-31 00:00:00</t>
  </si>
  <si>
    <t>559.7920045999999</t>
  </si>
  <si>
    <t>0.1348196021134842</t>
  </si>
  <si>
    <t>1995-08-01 00:00:00</t>
  </si>
  <si>
    <t>558.8700074000001</t>
  </si>
  <si>
    <t>0.14508091537540468</t>
  </si>
  <si>
    <t>1995-08-02 00:00:00</t>
  </si>
  <si>
    <t>557.9640014</t>
  </si>
  <si>
    <t>0.16499517131405605</t>
  </si>
  <si>
    <t>1995-08-03 00:00:00</t>
  </si>
  <si>
    <t>557.9180051999999</t>
  </si>
  <si>
    <t>0.18744203987480934</t>
  </si>
  <si>
    <t>1995-08-04 00:00:00</t>
  </si>
  <si>
    <t>557.9760008</t>
  </si>
  <si>
    <t>0.18326863217178224</t>
  </si>
  <si>
    <t>1995-08-07 00:00:00</t>
  </si>
  <si>
    <t>0.1871219215072426</t>
  </si>
  <si>
    <t>1995-08-08 00:00:00</t>
  </si>
  <si>
    <t>0.19031199218635586</t>
  </si>
  <si>
    <t>1995-08-09 00:00:00</t>
  </si>
  <si>
    <t>0.187498324355029</t>
  </si>
  <si>
    <t>1995-08-10 00:00:00</t>
  </si>
  <si>
    <t>557.6559934</t>
  </si>
  <si>
    <t>0.18729831868773683</t>
  </si>
  <si>
    <t>1995-08-11 00:00:00</t>
  </si>
  <si>
    <t>557.5939940000001</t>
  </si>
  <si>
    <t>0.1940124610433549</t>
  </si>
  <si>
    <t>1995-08-14 00:00:00</t>
  </si>
  <si>
    <t>558.3819946</t>
  </si>
  <si>
    <t>0.1823466574230974</t>
  </si>
  <si>
    <t>1995-08-15 00:00:00</t>
  </si>
  <si>
    <t>0.1856597639062172</t>
  </si>
  <si>
    <t>1995-08-16 00:00:00</t>
  </si>
  <si>
    <t>563.3379884</t>
  </si>
  <si>
    <t>0.17599858507223476</t>
  </si>
  <si>
    <t>1995-08-17 00:00:00</t>
  </si>
  <si>
    <t>0.18120132027697045</t>
  </si>
  <si>
    <t>1995-08-18 00:00:00</t>
  </si>
  <si>
    <t>568.0839968</t>
  </si>
  <si>
    <t>0.17392351485468405</t>
  </si>
  <si>
    <t>1995-08-21 00:00:00</t>
  </si>
  <si>
    <t>0.17235609682469932</t>
  </si>
  <si>
    <t>1995-08-22 00:00:00</t>
  </si>
  <si>
    <t>573.0619998</t>
  </si>
  <si>
    <t>0.16108922066353593</t>
  </si>
  <si>
    <t>1995-08-23 00:00:00</t>
  </si>
  <si>
    <t>0.1708832185947542</t>
  </si>
  <si>
    <t>1995-08-24 00:00:00</t>
  </si>
  <si>
    <t>577.9799928</t>
  </si>
  <si>
    <t>0.15438949560594684</t>
  </si>
  <si>
    <t>1995-08-25 00:00:00</t>
  </si>
  <si>
    <t>0.14893793501884978</t>
  </si>
  <si>
    <t>1995-08-28 00:00:00</t>
  </si>
  <si>
    <t>0.15329918314239932</t>
  </si>
  <si>
    <t>1995-08-29 00:00:00</t>
  </si>
  <si>
    <t>582.4519898000001</t>
  </si>
  <si>
    <t>0.1414006876000513</t>
  </si>
  <si>
    <t>1995-08-30 00:00:00</t>
  </si>
  <si>
    <t>0.12867863251041278</t>
  </si>
  <si>
    <t>1995-08-31 00:00:00</t>
  </si>
  <si>
    <t>0.11939023951675098</t>
  </si>
  <si>
    <t>1995-09-01 00:00:00</t>
  </si>
  <si>
    <t>0.12407729626967146</t>
  </si>
  <si>
    <t>1995-09-05 00:00:00</t>
  </si>
  <si>
    <t>0.125605345779501</t>
  </si>
  <si>
    <t>1995-09-06 00:00:00</t>
  </si>
  <si>
    <t>0.115012209605456</t>
  </si>
  <si>
    <t>1995-09-07 00:00:00</t>
  </si>
  <si>
    <t>0.125725541293374</t>
  </si>
  <si>
    <t>1995-09-08 00:00:00</t>
  </si>
  <si>
    <t>0.139597981520454</t>
  </si>
  <si>
    <t>1995-09-11 00:00:00</t>
  </si>
  <si>
    <t>0.13968380504558642</t>
  </si>
  <si>
    <t>1995-09-12 00:00:00</t>
  </si>
  <si>
    <t>0.14564144073293894</t>
  </si>
  <si>
    <t>1995-09-13 00:00:00</t>
  </si>
  <si>
    <t>0.15228576763430546</t>
  </si>
  <si>
    <t>1995-09-14 00:00:00</t>
  </si>
  <si>
    <t>0.1684072158441332</t>
  </si>
  <si>
    <t>1995-09-15 00:00:00</t>
  </si>
  <si>
    <t>0.17431329526525752</t>
  </si>
  <si>
    <t>1995-09-18 00:00:00</t>
  </si>
  <si>
    <t>581.9899902</t>
  </si>
  <si>
    <t>0.17345864500398767</t>
  </si>
  <si>
    <t>1995-09-19 00:00:00</t>
  </si>
  <si>
    <t>582.3179808000001</t>
  </si>
  <si>
    <t>0.17027648448238342</t>
  </si>
  <si>
    <t>1995-09-20 00:00:00</t>
  </si>
  <si>
    <t>0.1729039765737055</t>
  </si>
  <si>
    <t>1995-09-21 00:00:00</t>
  </si>
  <si>
    <t>0.17982467502144694</t>
  </si>
  <si>
    <t>1995-09-22 00:00:00</t>
  </si>
  <si>
    <t>582.061975</t>
  </si>
  <si>
    <t>0.1793982827840881</t>
  </si>
  <si>
    <t>1995-09-25 00:00:00</t>
  </si>
  <si>
    <t>582.0099732</t>
  </si>
  <si>
    <t>0.1780090003282755</t>
  </si>
  <si>
    <t>1995-09-26 00:00:00</t>
  </si>
  <si>
    <t>0.17838705736074445</t>
  </si>
  <si>
    <t>1995-09-27 00:00:00</t>
  </si>
  <si>
    <t>582.2259766</t>
  </si>
  <si>
    <t>0.17800110144831827</t>
  </si>
  <si>
    <t>1995-09-28 00:00:00</t>
  </si>
  <si>
    <t>581.69198</t>
  </si>
  <si>
    <t>0.1796582862531051</t>
  </si>
  <si>
    <t>1995-09-29 00:00:00</t>
  </si>
  <si>
    <t>0.18161813430872087</t>
  </si>
  <si>
    <t>1995-10-02 00:00:00</t>
  </si>
  <si>
    <t>580.3139894</t>
  </si>
  <si>
    <t>0.1874400318842009</t>
  </si>
  <si>
    <t>1995-10-03 00:00:00</t>
  </si>
  <si>
    <t>580.576001</t>
  </si>
  <si>
    <t>0.19539937604319046</t>
  </si>
  <si>
    <t>1995-10-04 00:00:00</t>
  </si>
  <si>
    <t>0.19328079201881176</t>
  </si>
  <si>
    <t>1995-10-05 00:00:00</t>
  </si>
  <si>
    <t>581.7740111999999</t>
  </si>
  <si>
    <t>0.20577154017963206</t>
  </si>
  <si>
    <t>1995-10-06 00:00:00</t>
  </si>
  <si>
    <t>0.20900316629273852</t>
  </si>
  <si>
    <t>1995-10-09 00:00:00</t>
  </si>
  <si>
    <t>582.2880127999999</t>
  </si>
  <si>
    <t>0.2033052470323402</t>
  </si>
  <si>
    <t>1995-10-10 00:00:00</t>
  </si>
  <si>
    <t>583.1080079999999</t>
  </si>
  <si>
    <t>0.19491128908281108</t>
  </si>
  <si>
    <t>1995-10-11 00:00:00</t>
  </si>
  <si>
    <t>582.9479982</t>
  </si>
  <si>
    <t>0.19159202327382774</t>
  </si>
  <si>
    <t>1995-10-12 00:00:00</t>
  </si>
  <si>
    <t>0.20197067834268956</t>
  </si>
  <si>
    <t>1995-10-13 00:00:00</t>
  </si>
  <si>
    <t>0.2069112796284438</t>
  </si>
  <si>
    <t>1995-10-16 00:00:00</t>
  </si>
  <si>
    <t>0.20524731030556276</t>
  </si>
  <si>
    <t>1995-10-17 00:00:00</t>
  </si>
  <si>
    <t>582.6419923999999</t>
  </si>
  <si>
    <t>0.20903953296336342</t>
  </si>
  <si>
    <t>1995-10-18 00:00:00</t>
  </si>
  <si>
    <t>0.21346783845062478</t>
  </si>
  <si>
    <t>1995-10-19 00:00:00</t>
  </si>
  <si>
    <t>0.22004162664558802</t>
  </si>
  <si>
    <t>1995-10-20 00:00:00</t>
  </si>
  <si>
    <t>0.21837667885644008</t>
  </si>
  <si>
    <t>1995-10-23 00:00:00</t>
  </si>
  <si>
    <t>582.8419924</t>
  </si>
  <si>
    <t>0.21233820518178614</t>
  </si>
  <si>
    <t>1995-10-24 00:00:00</t>
  </si>
  <si>
    <t>583.0939942000001</t>
  </si>
  <si>
    <t>0.21301971121220542</t>
  </si>
  <si>
    <t>1995-10-25 00:00:00</t>
  </si>
  <si>
    <t>0.20447857566589067</t>
  </si>
  <si>
    <t>1995-10-26 00:00:00</t>
  </si>
  <si>
    <t>585.1439942</t>
  </si>
  <si>
    <t>0.197966961781032</t>
  </si>
  <si>
    <t>1995-10-27 00:00:00</t>
  </si>
  <si>
    <t>588.2599975999999</t>
  </si>
  <si>
    <t>0.18535115086168452</t>
  </si>
  <si>
    <t>1995-10-30 00:00:00</t>
  </si>
  <si>
    <t>0.19255918940406724</t>
  </si>
  <si>
    <t>1995-10-31 00:00:00</t>
  </si>
  <si>
    <t>0.19153922234459198</t>
  </si>
  <si>
    <t>1995-11-01 00:00:00</t>
  </si>
  <si>
    <t>589.8179931999999</t>
  </si>
  <si>
    <t>0.1957616869116614</t>
  </si>
  <si>
    <t>1995-11-02 00:00:00</t>
  </si>
  <si>
    <t>0.1932184871732585</t>
  </si>
  <si>
    <t>1995-11-03 00:00:00</t>
  </si>
  <si>
    <t>0.19823700017171397</t>
  </si>
  <si>
    <t>1995-11-06 00:00:00</t>
  </si>
  <si>
    <t>0.21080046622075188</t>
  </si>
  <si>
    <t>1995-11-07 00:00:00</t>
  </si>
  <si>
    <t>591.495984</t>
  </si>
  <si>
    <t>0.2250563288700922</t>
  </si>
  <si>
    <t>1995-11-08 00:00:00</t>
  </si>
  <si>
    <t>593.9119874</t>
  </si>
  <si>
    <t>0.2252191852890899</t>
  </si>
  <si>
    <t>1995-11-09 00:00:00</t>
  </si>
  <si>
    <t>0.23055681170362607</t>
  </si>
  <si>
    <t>1995-11-10 00:00:00</t>
  </si>
  <si>
    <t>0.2323247844920433</t>
  </si>
  <si>
    <t>1995-11-13 00:00:00</t>
  </si>
  <si>
    <t>596.4419922</t>
  </si>
  <si>
    <t>0.22329107529676162</t>
  </si>
  <si>
    <t>1995-11-14 00:00:00</t>
  </si>
  <si>
    <t>601.2159912</t>
  </si>
  <si>
    <t>0.21635969529589438</t>
  </si>
  <si>
    <t>1995-11-15 00:00:00</t>
  </si>
  <si>
    <t>607.1140014</t>
  </si>
  <si>
    <t>0.21235938561712508</t>
  </si>
  <si>
    <t>1995-11-16 00:00:00</t>
  </si>
  <si>
    <t>0.21522601223158233</t>
  </si>
  <si>
    <t>1995-11-17 00:00:00</t>
  </si>
  <si>
    <t>0.21423755580194248</t>
  </si>
  <si>
    <t>1995-11-20 00:00:00</t>
  </si>
  <si>
    <t>0.22270560795560979</t>
  </si>
  <si>
    <t>1995-11-21 00:00:00</t>
  </si>
  <si>
    <t>611.1280027999999</t>
  </si>
  <si>
    <t>0.2175445705501622</t>
  </si>
  <si>
    <t>1995-11-22 00:00:00</t>
  </si>
  <si>
    <t>0.21558063739386424</t>
  </si>
  <si>
    <t>1995-11-24 00:00:00</t>
  </si>
  <si>
    <t>614.7160034000001</t>
  </si>
  <si>
    <t>0.21808351050172137</t>
  </si>
  <si>
    <t>1995-11-27 00:00:00</t>
  </si>
  <si>
    <t>0.23158657982352993</t>
  </si>
  <si>
    <t>1995-11-28 00:00:00</t>
  </si>
  <si>
    <t>0.2298458215827266</t>
  </si>
  <si>
    <t>1995-11-29 00:00:00</t>
  </si>
  <si>
    <t>0.22828399422285672</t>
  </si>
  <si>
    <t>1995-11-30 00:00:00</t>
  </si>
  <si>
    <t>0.23157029651955874</t>
  </si>
  <si>
    <t>1995-12-01 00:00:00</t>
  </si>
  <si>
    <t>615.004004</t>
  </si>
  <si>
    <t>0.23022875416214394</t>
  </si>
  <si>
    <t>1995-12-04 00:00:00</t>
  </si>
  <si>
    <t>0.21676484386514328</t>
  </si>
  <si>
    <t>1995-12-05 00:00:00</t>
  </si>
  <si>
    <t>0.21159381625239382</t>
  </si>
  <si>
    <t>1995-12-06 00:00:00</t>
  </si>
  <si>
    <t>0.21042308421699096</t>
  </si>
  <si>
    <t>1995-12-07 00:00:00</t>
  </si>
  <si>
    <t>0.20265036409291048</t>
  </si>
  <si>
    <t>1995-12-08 00:00:00</t>
  </si>
  <si>
    <t>612.9580078000001</t>
  </si>
  <si>
    <t>0.2232800437040574</t>
  </si>
  <si>
    <t>1995-12-11 00:00:00</t>
  </si>
  <si>
    <t>0.21965792355125746</t>
  </si>
  <si>
    <t>1995-12-12 00:00:00</t>
  </si>
  <si>
    <t>0.20854698866548715</t>
  </si>
  <si>
    <t>1995-12-13 00:00:00</t>
  </si>
  <si>
    <t>612.026001</t>
  </si>
  <si>
    <t>0.191686939308791</t>
  </si>
  <si>
    <t>1995-12-14 00:00:00</t>
  </si>
  <si>
    <t>0.19060853369061292</t>
  </si>
  <si>
    <t>1995-12-15 00:00:00</t>
  </si>
  <si>
    <t>612.1820068000001</t>
  </si>
  <si>
    <t>0.17779676349611595</t>
  </si>
  <si>
    <t>1995-12-18 00:00:00</t>
  </si>
  <si>
    <t>612.2560058000001</t>
  </si>
  <si>
    <t>0.18592145689362738</t>
  </si>
  <si>
    <t>1995-12-19 00:00:00</t>
  </si>
  <si>
    <t>612.7840086</t>
  </si>
  <si>
    <t>0.19386077571019</t>
  </si>
  <si>
    <t>1995-12-20 00:00:00</t>
  </si>
  <si>
    <t>0.2170676255676065</t>
  </si>
  <si>
    <t>1995-12-21 00:00:00</t>
  </si>
  <si>
    <t>611.2920042</t>
  </si>
  <si>
    <t>0.22522410769828838</t>
  </si>
  <si>
    <t>1995-12-22 00:00:00</t>
  </si>
  <si>
    <t>0.2220336985102409</t>
  </si>
  <si>
    <t>1995-12-26 00:00:00</t>
  </si>
  <si>
    <t>0.22875813329407668</t>
  </si>
  <si>
    <t>1995-12-27 00:00:00</t>
  </si>
  <si>
    <t>0.23659500292449165</t>
  </si>
  <si>
    <t>1995-12-28 00:00:00</t>
  </si>
  <si>
    <t>0.2381819697690748</t>
  </si>
  <si>
    <t>1995-12-29 00:00:00</t>
  </si>
  <si>
    <t>608.8300047999999</t>
  </si>
  <si>
    <t>0.23839365018287784</t>
  </si>
  <si>
    <t>1996-01-02 00:00:00</t>
  </si>
  <si>
    <t>0.21685710586602003</t>
  </si>
  <si>
    <t>1996-01-03 00:00:00</t>
  </si>
  <si>
    <t>0.21072964855439547</t>
  </si>
  <si>
    <t>1996-01-04 00:00:00</t>
  </si>
  <si>
    <t>0.22883288127837553</t>
  </si>
  <si>
    <t>1996-01-05 00:00:00</t>
  </si>
  <si>
    <t>605.2540038000001</t>
  </si>
  <si>
    <t>0.23542463971197303</t>
  </si>
  <si>
    <t>1996-01-08 00:00:00</t>
  </si>
  <si>
    <t>603.1859984</t>
  </si>
  <si>
    <t>0.24881045364301935</t>
  </si>
  <si>
    <t>1996-01-09 00:00:00</t>
  </si>
  <si>
    <t>0.24081916905788825</t>
  </si>
  <si>
    <t>1996-01-10 00:00:00</t>
  </si>
  <si>
    <t>603.8539916</t>
  </si>
  <si>
    <t>0.2501461576760422</t>
  </si>
  <si>
    <t>1996-01-11 00:00:00</t>
  </si>
  <si>
    <t>607.5640013999999</t>
  </si>
  <si>
    <t>0.2502169103494414</t>
  </si>
  <si>
    <t>1996-01-12 00:00:00</t>
  </si>
  <si>
    <t>0.2502333878626377</t>
  </si>
  <si>
    <t>1996-01-15 00:00:00</t>
  </si>
  <si>
    <t>614.3700071999999</t>
  </si>
  <si>
    <t>0.25194927377069787</t>
  </si>
  <si>
    <t>1996-01-16 00:00:00</t>
  </si>
  <si>
    <t>626.5080078</t>
  </si>
  <si>
    <t>0.22574157085683155</t>
  </si>
  <si>
    <t>1996-01-17 00:00:00</t>
  </si>
  <si>
    <t>0.22981564052301673</t>
  </si>
  <si>
    <t>1996-01-18 00:00:00</t>
  </si>
  <si>
    <t>636.3500121999999</t>
  </si>
  <si>
    <t>0.2208561117806891</t>
  </si>
  <si>
    <t>1996-01-19 00:00:00</t>
  </si>
  <si>
    <t>0.22168980692253148</t>
  </si>
  <si>
    <t>1996-01-22 00:00:00</t>
  </si>
  <si>
    <t>0.2311587427211208</t>
  </si>
  <si>
    <t>1996-01-23 00:00:00</t>
  </si>
  <si>
    <t>0.236679718839641</t>
  </si>
  <si>
    <t>1996-01-24 00:00:00</t>
  </si>
  <si>
    <t>644.056018</t>
  </si>
  <si>
    <t>0.20802985583047517</t>
  </si>
  <si>
    <t>1996-01-25 00:00:00</t>
  </si>
  <si>
    <t>0.19709243154133427</t>
  </si>
  <si>
    <t>1996-01-26 00:00:00</t>
  </si>
  <si>
    <t>650.2460082</t>
  </si>
  <si>
    <t>0.17670363825291302</t>
  </si>
  <si>
    <t>1996-01-29 00:00:00</t>
  </si>
  <si>
    <t>1996-01-30 00:00:00</t>
  </si>
  <si>
    <t>0.1882088530838386</t>
  </si>
  <si>
    <t>1996-01-31 00:00:00</t>
  </si>
  <si>
    <t>0.20615885582291682</t>
  </si>
  <si>
    <t>1996-02-01 00:00:00</t>
  </si>
  <si>
    <t>0.2092197279724941</t>
  </si>
  <si>
    <t>1996-02-02 00:00:00</t>
  </si>
  <si>
    <t>0.21009647536889497</t>
  </si>
  <si>
    <t>1996-02-05 00:00:00</t>
  </si>
  <si>
    <t>651.2080076</t>
  </si>
  <si>
    <t>0.21212408627179635</t>
  </si>
  <si>
    <t>1996-02-06 00:00:00</t>
  </si>
  <si>
    <t>0.19526132967919185</t>
  </si>
  <si>
    <t>1996-02-07 00:00:00</t>
  </si>
  <si>
    <t>0.19813321720926935</t>
  </si>
  <si>
    <t>1996-02-08 00:00:00</t>
  </si>
  <si>
    <t>0.21258479969422428</t>
  </si>
  <si>
    <t>1996-02-09 00:00:00</t>
  </si>
  <si>
    <t>0.2062420501902642</t>
  </si>
  <si>
    <t>1996-02-12 00:00:00</t>
  </si>
  <si>
    <t>0.21263091741680684</t>
  </si>
  <si>
    <t>1996-02-13 00:00:00</t>
  </si>
  <si>
    <t>0.23287239268449933</t>
  </si>
  <si>
    <t>1996-02-14 00:00:00</t>
  </si>
  <si>
    <t>649.1980100000001</t>
  </si>
  <si>
    <t>0.25056911967060524</t>
  </si>
  <si>
    <t>1996-02-15 00:00:00</t>
  </si>
  <si>
    <t>647.5300046</t>
  </si>
  <si>
    <t>0.24860213038652468</t>
  </si>
  <si>
    <t>1996-02-16 00:00:00</t>
  </si>
  <si>
    <t>646.2160031999999</t>
  </si>
  <si>
    <t>0.26321795044622354</t>
  </si>
  <si>
    <t>1996-02-20 00:00:00</t>
  </si>
  <si>
    <t>644.7060058</t>
  </si>
  <si>
    <t>0.26029381099133553</t>
  </si>
  <si>
    <t>1996-02-21 00:00:00</t>
  </si>
  <si>
    <t>646.976001</t>
  </si>
  <si>
    <t>0.2409003794042115</t>
  </si>
  <si>
    <t>1996-02-22 00:00:00</t>
  </si>
  <si>
    <t>0.23930834190909622</t>
  </si>
  <si>
    <t>1996-02-23 00:00:00</t>
  </si>
  <si>
    <t>0.2524623946677931</t>
  </si>
  <si>
    <t>1996-02-26 00:00:00</t>
  </si>
  <si>
    <t>0.25516739678091893</t>
  </si>
  <si>
    <t>1996-02-27 00:00:00</t>
  </si>
  <si>
    <t>643.5839966</t>
  </si>
  <si>
    <t>0.2519841583123592</t>
  </si>
  <si>
    <t>1996-02-28 00:00:00</t>
  </si>
  <si>
    <t>641.554004</t>
  </si>
  <si>
    <t>0.23941091627259303</t>
  </si>
  <si>
    <t>1996-02-29 00:00:00</t>
  </si>
  <si>
    <t>642.9420044000001</t>
  </si>
  <si>
    <t>0.2301733471968035</t>
  </si>
  <si>
    <t>1996-03-01 00:00:00</t>
  </si>
  <si>
    <t>644.8520018</t>
  </si>
  <si>
    <t>0.2335086288912709</t>
  </si>
  <si>
    <t>1996-03-04 00:00:00</t>
  </si>
  <si>
    <t>0.22674638477719</t>
  </si>
  <si>
    <t>1996-03-05 00:00:00</t>
  </si>
  <si>
    <t>0.24386915220123262</t>
  </si>
  <si>
    <t>1996-03-06 00:00:00</t>
  </si>
  <si>
    <t>0.2385493086940873</t>
  </si>
  <si>
    <t>1996-03-07 00:00:00</t>
  </si>
  <si>
    <t>644.2900022</t>
  </si>
  <si>
    <t>0.24955983793009828</t>
  </si>
  <si>
    <t>1996-03-08 00:00:00</t>
  </si>
  <si>
    <t>0.263033937599221</t>
  </si>
  <si>
    <t>1996-03-11 00:00:00</t>
  </si>
  <si>
    <t>647.5979977999999</t>
  </si>
  <si>
    <t>0.252930613553922</t>
  </si>
  <si>
    <t>1996-03-12 00:00:00</t>
  </si>
  <si>
    <t>0.24199713344869078</t>
  </si>
  <si>
    <t>1996-03-13 00:00:00</t>
  </si>
  <si>
    <t>649.961987</t>
  </si>
  <si>
    <t>0.21478142846738546</t>
  </si>
  <si>
    <t>1996-03-14 00:00:00</t>
  </si>
  <si>
    <t>0.22033558869099656</t>
  </si>
  <si>
    <t>1996-03-15 00:00:00</t>
  </si>
  <si>
    <t>0.22424357822009977</t>
  </si>
  <si>
    <t>1996-03-18 00:00:00</t>
  </si>
  <si>
    <t>0.2149352454966409</t>
  </si>
  <si>
    <t>1996-03-19 00:00:00</t>
  </si>
  <si>
    <t>0.20895033912602834</t>
  </si>
  <si>
    <t>1996-03-20 00:00:00</t>
  </si>
  <si>
    <t>648.7239866</t>
  </si>
  <si>
    <t>0.20645335694657718</t>
  </si>
  <si>
    <t>1996-03-21 00:00:00</t>
  </si>
  <si>
    <t>649.8999876</t>
  </si>
  <si>
    <t>0.2065253976257284</t>
  </si>
  <si>
    <t>1996-03-22 00:00:00</t>
  </si>
  <si>
    <t>648.9099852</t>
  </si>
  <si>
    <t>0.21884561340320396</t>
  </si>
  <si>
    <t>1996-03-25 00:00:00</t>
  </si>
  <si>
    <t>0.21604078754235578</t>
  </si>
  <si>
    <t>1996-03-26 00:00:00</t>
  </si>
  <si>
    <t>647.3399900000001</t>
  </si>
  <si>
    <t>0.22121757033543932</t>
  </si>
  <si>
    <t>1996-03-27 00:00:00</t>
  </si>
  <si>
    <t>0.19554188417112917</t>
  </si>
  <si>
    <t>1996-03-28 00:00:00</t>
  </si>
  <si>
    <t>644.2579954</t>
  </si>
  <si>
    <t>0.1753261957792891</t>
  </si>
  <si>
    <t>1996-03-29 00:00:00</t>
  </si>
  <si>
    <t>0.17923818534428215</t>
  </si>
  <si>
    <t>1996-04-01 00:00:00</t>
  </si>
  <si>
    <t>641.393994</t>
  </si>
  <si>
    <t>0.16971699505383775</t>
  </si>
  <si>
    <t>1996-04-02 00:00:00</t>
  </si>
  <si>
    <t>0.17004450209633526</t>
  </si>
  <si>
    <t>1996-04-03 00:00:00</t>
  </si>
  <si>
    <t>0.1818647349755138</t>
  </si>
  <si>
    <t>1996-04-04 00:00:00</t>
  </si>
  <si>
    <t>0.18846094188303097</t>
  </si>
  <si>
    <t>1996-04-08 00:00:00</t>
  </si>
  <si>
    <t>638.543994</t>
  </si>
  <si>
    <t>0.1998716183894651</t>
  </si>
  <si>
    <t>1996-04-09 00:00:00</t>
  </si>
  <si>
    <t>639.7299926</t>
  </si>
  <si>
    <t>0.1890727442927138</t>
  </si>
  <si>
    <t>1996-04-10 00:00:00</t>
  </si>
  <si>
    <t>639.9679932</t>
  </si>
  <si>
    <t>0.18510285791910852</t>
  </si>
  <si>
    <t>1996-04-11 00:00:00</t>
  </si>
  <si>
    <t>641.5939942</t>
  </si>
  <si>
    <t>0.14981856452467857</t>
  </si>
  <si>
    <t>1996-04-12 00:00:00</t>
  </si>
  <si>
    <t>643.5199951999999</t>
  </si>
  <si>
    <t>0.1557542335590021</t>
  </si>
  <si>
    <t>1996-04-15 00:00:00</t>
  </si>
  <si>
    <t>0.17283264772354268</t>
  </si>
  <si>
    <t>1996-04-16 00:00:00</t>
  </si>
  <si>
    <t>0.18652345232362122</t>
  </si>
  <si>
    <t>1996-04-17 00:00:00</t>
  </si>
  <si>
    <t>0.18378840343820202</t>
  </si>
  <si>
    <t>1996-04-18 00:00:00</t>
  </si>
  <si>
    <t>642.8500002</t>
  </si>
  <si>
    <t>0.19214396969011016</t>
  </si>
  <si>
    <t>1996-04-19 00:00:00</t>
  </si>
  <si>
    <t>0.1828567898523057</t>
  </si>
  <si>
    <t>1996-04-22 00:00:00</t>
  </si>
  <si>
    <t>1996-04-23 00:00:00</t>
  </si>
  <si>
    <t>0.20500899071463574</t>
  </si>
  <si>
    <t>1996-04-24 00:00:00</t>
  </si>
  <si>
    <t>0.2035000732034271</t>
  </si>
  <si>
    <t>1996-04-25 00:00:00</t>
  </si>
  <si>
    <t>645.9000001999999</t>
  </si>
  <si>
    <t>0.19423651303643252</t>
  </si>
  <si>
    <t>1996-04-26 00:00:00</t>
  </si>
  <si>
    <t>0.18523924674937953</t>
  </si>
  <si>
    <t>1996-04-29 00:00:00</t>
  </si>
  <si>
    <t>0.19699303634533494</t>
  </si>
  <si>
    <t>1996-04-30 00:00:00</t>
  </si>
  <si>
    <t>0.22965260698320655</t>
  </si>
  <si>
    <t>1996-05-01 00:00:00</t>
  </si>
  <si>
    <t>0.24094184015092912</t>
  </si>
  <si>
    <t>1996-05-02 00:00:00</t>
  </si>
  <si>
    <t>0.23659032397620994</t>
  </si>
  <si>
    <t>1996-05-03 00:00:00</t>
  </si>
  <si>
    <t>650.1939944</t>
  </si>
  <si>
    <t>0.2507907524262576</t>
  </si>
  <si>
    <t>1996-05-06 00:00:00</t>
  </si>
  <si>
    <t>656.4199954</t>
  </si>
  <si>
    <t>0.26546284618426674</t>
  </si>
  <si>
    <t>1996-05-07 00:00:00</t>
  </si>
  <si>
    <t>663.4579958</t>
  </si>
  <si>
    <t>0.24815824647938012</t>
  </si>
  <si>
    <t>1996-05-08 00:00:00</t>
  </si>
  <si>
    <t>670.2519898</t>
  </si>
  <si>
    <t>0.21693753470676125</t>
  </si>
  <si>
    <t>1996-05-09 00:00:00</t>
  </si>
  <si>
    <t>0.2238606219897088</t>
  </si>
  <si>
    <t>1996-05-10 00:00:00</t>
  </si>
  <si>
    <t>0.23060467045885868</t>
  </si>
  <si>
    <t>1996-05-13 00:00:00</t>
  </si>
  <si>
    <t>0.24982206016804698</t>
  </si>
  <si>
    <t>1996-05-14 00:00:00</t>
  </si>
  <si>
    <t>0.243063167394433</t>
  </si>
  <si>
    <t>1996-05-15 00:00:00</t>
  </si>
  <si>
    <t>0.24740496307182225</t>
  </si>
  <si>
    <t>1996-05-16 00:00:00</t>
  </si>
  <si>
    <t>670.7539918</t>
  </si>
  <si>
    <t>0.2551676291930163</t>
  </si>
  <si>
    <t>1996-05-17 00:00:00</t>
  </si>
  <si>
    <t>671.6079956</t>
  </si>
  <si>
    <t>0.2354900123838739</t>
  </si>
  <si>
    <t>1996-05-20 00:00:00</t>
  </si>
  <si>
    <t>0.24073128933885024</t>
  </si>
  <si>
    <t>1996-05-21 00:00:00</t>
  </si>
  <si>
    <t>0.25322385111754286</t>
  </si>
  <si>
    <t>1996-05-22 00:00:00</t>
  </si>
  <si>
    <t>670.5919921999999</t>
  </si>
  <si>
    <t>0.2516827832395736</t>
  </si>
  <si>
    <t>1996-05-23 00:00:00</t>
  </si>
  <si>
    <t>0.24618005689505984</t>
  </si>
  <si>
    <t>1996-05-24 00:00:00</t>
  </si>
  <si>
    <t>669.9979979999999</t>
  </si>
  <si>
    <t>0.26424154107740794</t>
  </si>
  <si>
    <t>1996-05-28 00:00:00</t>
  </si>
  <si>
    <t>0.2682415863702492</t>
  </si>
  <si>
    <t>1996-05-29 00:00:00</t>
  </si>
  <si>
    <t>669.9839966</t>
  </si>
  <si>
    <t>0.26453644367169793</t>
  </si>
  <si>
    <t>1996-05-30 00:00:00</t>
  </si>
  <si>
    <t>670.5919922</t>
  </si>
  <si>
    <t>0.25871951489689216</t>
  </si>
  <si>
    <t>1996-05-31 00:00:00</t>
  </si>
  <si>
    <t>0.2649827090973551</t>
  </si>
  <si>
    <t>1996-06-03 00:00:00</t>
  </si>
  <si>
    <t>670.5759888</t>
  </si>
  <si>
    <t>0.2621497331575924</t>
  </si>
  <si>
    <t>1996-06-04 00:00:00</t>
  </si>
  <si>
    <t>670.6239868</t>
  </si>
  <si>
    <t>0.2607464113014799</t>
  </si>
  <si>
    <t>1996-06-05 00:00:00</t>
  </si>
  <si>
    <t>0.25273888648113263</t>
  </si>
  <si>
    <t>1996-06-06 00:00:00</t>
  </si>
  <si>
    <t>0.2576895515122457</t>
  </si>
  <si>
    <t>1996-06-07 00:00:00</t>
  </si>
  <si>
    <t>669.1879762</t>
  </si>
  <si>
    <t>0.2821801058746951</t>
  </si>
  <si>
    <t>1996-06-10 00:00:00</t>
  </si>
  <si>
    <t>0.28950243895344574</t>
  </si>
  <si>
    <t>1996-06-11 00:00:00</t>
  </si>
  <si>
    <t>667.7879762</t>
  </si>
  <si>
    <t>0.29573865926222753</t>
  </si>
  <si>
    <t>1996-06-12 00:00:00</t>
  </si>
  <si>
    <t>666.0059815999999</t>
  </si>
  <si>
    <t>0.3056661472081348</t>
  </si>
  <si>
    <t>1996-06-13 00:00:00</t>
  </si>
  <si>
    <t>664.5899904</t>
  </si>
  <si>
    <t>0.3293467564394892</t>
  </si>
  <si>
    <t>1996-06-14 00:00:00</t>
  </si>
  <si>
    <t>664.7019898000001</t>
  </si>
  <si>
    <t>0.3438838389897825</t>
  </si>
  <si>
    <t>1996-06-17 00:00:00</t>
  </si>
  <si>
    <t>664.4099976</t>
  </si>
  <si>
    <t>0.34542166297994226</t>
  </si>
  <si>
    <t>1996-06-18 00:00:00</t>
  </si>
  <si>
    <t>666.1</t>
  </si>
  <si>
    <t>0.3428306559892156</t>
  </si>
  <si>
    <t>1996-06-19 00:00:00</t>
  </si>
  <si>
    <t>668.1680051999999</t>
  </si>
  <si>
    <t>0.3306534111233803</t>
  </si>
  <si>
    <t>1996-06-20 00:00:00</t>
  </si>
  <si>
    <t>667.2640011999999</t>
  </si>
  <si>
    <t>0.3458842257888568</t>
  </si>
  <si>
    <t>1996-06-21 00:00:00</t>
  </si>
  <si>
    <t>0.3469483884414526</t>
  </si>
  <si>
    <t>1996-06-24 00:00:00</t>
  </si>
  <si>
    <t>0.3168529770951949</t>
  </si>
  <si>
    <t>1996-06-25 00:00:00</t>
  </si>
  <si>
    <t>0.34341130381916396</t>
  </si>
  <si>
    <t>1996-06-26 00:00:00</t>
  </si>
  <si>
    <t>664.0760008</t>
  </si>
  <si>
    <t>0.3388923603765912</t>
  </si>
  <si>
    <t>1996-06-27 00:00:00</t>
  </si>
  <si>
    <t>660.3319944000001</t>
  </si>
  <si>
    <t>0.33860761481745527</t>
  </si>
  <si>
    <t>1996-06-28 00:00:00</t>
  </si>
  <si>
    <t>0.3440912207732154</t>
  </si>
  <si>
    <t>1996-07-01 00:00:00</t>
  </si>
  <si>
    <t>0.3408192712796163</t>
  </si>
  <si>
    <t>1996-07-02 00:00:00</t>
  </si>
  <si>
    <t>0.3497415255506615</t>
  </si>
  <si>
    <t>1996-07-03 00:00:00</t>
  </si>
  <si>
    <t>651.5699950000001</t>
  </si>
  <si>
    <t>0.3881053755682844</t>
  </si>
  <si>
    <t>1996-07-05 00:00:00</t>
  </si>
  <si>
    <t>642.7639892</t>
  </si>
  <si>
    <t>0.42700772179362123</t>
  </si>
  <si>
    <t>1996-07-08 00:00:00</t>
  </si>
  <si>
    <t>639.0219848</t>
  </si>
  <si>
    <t>0.42779070151217047</t>
  </si>
  <si>
    <t>1996-07-09 00:00:00</t>
  </si>
  <si>
    <t>635.2679932</t>
  </si>
  <si>
    <t>0.4463825791591063</t>
  </si>
  <si>
    <t>1996-07-10 00:00:00</t>
  </si>
  <si>
    <t>0.4287347091914433</t>
  </si>
  <si>
    <t>1996-07-11 00:00:00</t>
  </si>
  <si>
    <t>0.4385583838139897</t>
  </si>
  <si>
    <t>1996-07-12 00:00:00</t>
  </si>
  <si>
    <t>631.5079956</t>
  </si>
  <si>
    <t>0.45163941860688817</t>
  </si>
  <si>
    <t>1996-07-15 00:00:00</t>
  </si>
  <si>
    <t>0.4543315297581616</t>
  </si>
  <si>
    <t>1996-07-16 00:00:00</t>
  </si>
  <si>
    <t>630.8780028</t>
  </si>
  <si>
    <t>0.46749615288952073</t>
  </si>
  <si>
    <t>1996-07-17 00:00:00</t>
  </si>
  <si>
    <t>631.3859984000001</t>
  </si>
  <si>
    <t>0.4834635526134168</t>
  </si>
  <si>
    <t>1996-07-18 00:00:00</t>
  </si>
  <si>
    <t>0.4755756714866579</t>
  </si>
  <si>
    <t>1996-07-19 00:00:00</t>
  </si>
  <si>
    <t>0.44974229146420086</t>
  </si>
  <si>
    <t>1996-07-22 00:00:00</t>
  </si>
  <si>
    <t>635.6859984</t>
  </si>
  <si>
    <t>0.43669541774577025</t>
  </si>
  <si>
    <t>1996-07-23 00:00:00</t>
  </si>
  <si>
    <t>641.4499997999999</t>
  </si>
  <si>
    <t>0.45698615871683</t>
  </si>
  <si>
    <t>1996-07-24 00:00:00</t>
  </si>
  <si>
    <t>648.4959959999999</t>
  </si>
  <si>
    <t>0.44511166278013703</t>
  </si>
  <si>
    <t>1996-07-25 00:00:00</t>
  </si>
  <si>
    <t>655.2059935999999</t>
  </si>
  <si>
    <t>0.4356318208699341</t>
  </si>
  <si>
    <t>1996-07-26 00:00:00</t>
  </si>
  <si>
    <t>0.43332636683026915</t>
  </si>
  <si>
    <t>1996-07-29 00:00:00</t>
  </si>
  <si>
    <t>0.4297537520347514</t>
  </si>
  <si>
    <t>1996-07-30 00:00:00</t>
  </si>
  <si>
    <t>662.1619994</t>
  </si>
  <si>
    <t>0.4230636147506197</t>
  </si>
  <si>
    <t>1996-07-31 00:00:00</t>
  </si>
  <si>
    <t>0.4381657982395182</t>
  </si>
  <si>
    <t>1996-08-01 00:00:00</t>
  </si>
  <si>
    <t>0.4412164695086427</t>
  </si>
  <si>
    <t>1996-08-02 00:00:00</t>
  </si>
  <si>
    <t>0.43038822962081436</t>
  </si>
  <si>
    <t>1996-08-05 00:00:00</t>
  </si>
  <si>
    <t>0.4351604788274108</t>
  </si>
  <si>
    <t>1996-08-06 00:00:00</t>
  </si>
  <si>
    <t>663.1300048</t>
  </si>
  <si>
    <t>0.4361871172021967</t>
  </si>
  <si>
    <t>1996-08-07 00:00:00</t>
  </si>
  <si>
    <t>0.44817584519231257</t>
  </si>
  <si>
    <t>1996-08-08 00:00:00</t>
  </si>
  <si>
    <t>0.4344076714469902</t>
  </si>
  <si>
    <t>1996-08-09 00:00:00</t>
  </si>
  <si>
    <t>664.0180052000001</t>
  </si>
  <si>
    <t>0.40591552399941366</t>
  </si>
  <si>
    <t>1996-08-12 00:00:00</t>
  </si>
  <si>
    <t>664.3740110000001</t>
  </si>
  <si>
    <t>0.4103674349655453</t>
  </si>
  <si>
    <t>1996-08-13 00:00:00</t>
  </si>
  <si>
    <t>0.3946080900952855</t>
  </si>
  <si>
    <t>1996-08-14 00:00:00</t>
  </si>
  <si>
    <t>665.2960082</t>
  </si>
  <si>
    <t>0.3858827944536962</t>
  </si>
  <si>
    <t>1996-08-15 00:00:00</t>
  </si>
  <si>
    <t>0.3900163030566304</t>
  </si>
  <si>
    <t>1996-08-16 00:00:00</t>
  </si>
  <si>
    <t>0.354002136851723</t>
  </si>
  <si>
    <t>1996-08-19 00:00:00</t>
  </si>
  <si>
    <t>0.37155826318416074</t>
  </si>
  <si>
    <t>1996-08-20 00:00:00</t>
  </si>
  <si>
    <t>0.39188012463210375</t>
  </si>
  <si>
    <t>1996-08-21 00:00:00</t>
  </si>
  <si>
    <t>663.6380126</t>
  </si>
  <si>
    <t>0.4154901928139163</t>
  </si>
  <si>
    <t>1996-08-22 00:00:00</t>
  </si>
  <si>
    <t>661.0220092</t>
  </si>
  <si>
    <t>0.39952257284145687</t>
  </si>
  <si>
    <t>1996-08-23 00:00:00</t>
  </si>
  <si>
    <t>0.3972380551314625</t>
  </si>
  <si>
    <t>1996-08-26 00:00:00</t>
  </si>
  <si>
    <t>657.5040038000001</t>
  </si>
  <si>
    <t>0.3995970561462079</t>
  </si>
  <si>
    <t>1996-08-27 00:00:00</t>
  </si>
  <si>
    <t>661.3160032</t>
  </si>
  <si>
    <t>0.3810604659781325</t>
  </si>
  <si>
    <t>1996-08-28 00:00:00</t>
  </si>
  <si>
    <t>0.38208904152720025</t>
  </si>
  <si>
    <t>1996-08-29 00:00:00</t>
  </si>
  <si>
    <t>664.6479978</t>
  </si>
  <si>
    <t>0.36027118378262424</t>
  </si>
  <si>
    <t>1996-08-30 00:00:00</t>
  </si>
  <si>
    <t>670.4639890000001</t>
  </si>
  <si>
    <t>0.34235716200334854</t>
  </si>
  <si>
    <t>1996-09-03 00:00:00</t>
  </si>
  <si>
    <t>677.187988</t>
  </si>
  <si>
    <t>0.37035543824390826</t>
  </si>
  <si>
    <t>1996-09-04 00:00:00</t>
  </si>
  <si>
    <t>0.37076904748979866</t>
  </si>
  <si>
    <t>1996-09-05 00:00:00</t>
  </si>
  <si>
    <t>0.37521586986314914</t>
  </si>
  <si>
    <t>1996-09-06 00:00:00</t>
  </si>
  <si>
    <t>685.8559934</t>
  </si>
  <si>
    <t>0.3546282944016572</t>
  </si>
  <si>
    <t>1996-09-09 00:00:00</t>
  </si>
  <si>
    <t>0.35776319928477607</t>
  </si>
  <si>
    <t>1996-09-10 00:00:00</t>
  </si>
  <si>
    <t>0.36129172572158064</t>
  </si>
  <si>
    <t>1996-09-11 00:00:00</t>
  </si>
  <si>
    <t>0.3400184024201027</t>
  </si>
  <si>
    <t>1996-09-12 00:00:00</t>
  </si>
  <si>
    <t>0.3306283706264599</t>
  </si>
  <si>
    <t>1996-09-13 00:00:00</t>
  </si>
  <si>
    <t>0.34713374637670324</t>
  </si>
  <si>
    <t>1996-09-16 00:00:00</t>
  </si>
  <si>
    <t>0.3410973677708913</t>
  </si>
  <si>
    <t>1996-09-17 00:00:00</t>
  </si>
  <si>
    <t>0.37881786468244094</t>
  </si>
  <si>
    <t>1996-09-18 00:00:00</t>
  </si>
  <si>
    <t>689.395996</t>
  </si>
  <si>
    <t>0.3679920112066717</t>
  </si>
  <si>
    <t>1996-09-19 00:00:00</t>
  </si>
  <si>
    <t>692.4499998</t>
  </si>
  <si>
    <t>0.36812234561721047</t>
  </si>
  <si>
    <t>1996-09-20 00:00:00</t>
  </si>
  <si>
    <t>0.3727728727367978</t>
  </si>
  <si>
    <t>1996-09-23 00:00:00</t>
  </si>
  <si>
    <t>0.3798785519255168</t>
  </si>
  <si>
    <t>1996-09-24 00:00:00</t>
  </si>
  <si>
    <t>694.0760008</t>
  </si>
  <si>
    <t>0.37157761855572513</t>
  </si>
  <si>
    <t>1996-09-25 00:00:00</t>
  </si>
  <si>
    <t>697.4680052</t>
  </si>
  <si>
    <t>0.354192420436501</t>
  </si>
  <si>
    <t>1996-09-26 00:00:00</t>
  </si>
  <si>
    <t>0.3447723650938619</t>
  </si>
  <si>
    <t>1996-09-27 00:00:00</t>
  </si>
  <si>
    <t>0.35525341720150516</t>
  </si>
  <si>
    <t>1996-09-30 00:00:00</t>
  </si>
  <si>
    <t>0.36689592791805836</t>
  </si>
  <si>
    <t>1996-10-01 00:00:00</t>
  </si>
  <si>
    <t>0.35820712187321213</t>
  </si>
  <si>
    <t>1996-10-02 00:00:00</t>
  </si>
  <si>
    <t>0.3698638099730205</t>
  </si>
  <si>
    <t>1996-10-03 00:00:00</t>
  </si>
  <si>
    <t>0.377104554322766</t>
  </si>
  <si>
    <t>1996-10-04 00:00:00</t>
  </si>
  <si>
    <t>700.8819946000001</t>
  </si>
  <si>
    <t>0.3769575364379072</t>
  </si>
  <si>
    <t>1996-10-07 00:00:00</t>
  </si>
  <si>
    <t>0.3878872041521757</t>
  </si>
  <si>
    <t>1996-10-08 00:00:00</t>
  </si>
  <si>
    <t>0.402769287646745</t>
  </si>
  <si>
    <t>1996-10-09 00:00:00</t>
  </si>
  <si>
    <t>702.067993</t>
  </si>
  <si>
    <t>0.3871950858160096</t>
  </si>
  <si>
    <t>1996-10-10 00:00:00</t>
  </si>
  <si>
    <t>703.1779905999999</t>
  </si>
  <si>
    <t>0.3804064511822831</t>
  </si>
  <si>
    <t>1996-10-11 00:00:00</t>
  </si>
  <si>
    <t>704.4399901999999</t>
  </si>
  <si>
    <t>0.372723159475872</t>
  </si>
  <si>
    <t>1996-10-14 00:00:00</t>
  </si>
  <si>
    <t>0.37431310392096817</t>
  </si>
  <si>
    <t>1996-10-15 00:00:00</t>
  </si>
  <si>
    <t>0.377407903507186</t>
  </si>
  <si>
    <t>1996-10-16 00:00:00</t>
  </si>
  <si>
    <t>703.3779908</t>
  </si>
  <si>
    <t>0.3730280403297084</t>
  </si>
  <si>
    <t>1996-10-17 00:00:00</t>
  </si>
  <si>
    <t>0.3581421891553216</t>
  </si>
  <si>
    <t>1996-10-18 00:00:00</t>
  </si>
  <si>
    <t>0.34237476330075856</t>
  </si>
  <si>
    <t>1996-10-21 00:00:00</t>
  </si>
  <si>
    <t>0.358654003670855</t>
  </si>
  <si>
    <t>1996-10-22 00:00:00</t>
  </si>
  <si>
    <t>701.5880003999999</t>
  </si>
  <si>
    <t>0.38585290614656587</t>
  </si>
  <si>
    <t>1996-10-23 00:00:00</t>
  </si>
  <si>
    <t>701.028003</t>
  </si>
  <si>
    <t>0.3815413957409832</t>
  </si>
  <si>
    <t>1996-10-24 00:00:00</t>
  </si>
  <si>
    <t>0.35614988883889054</t>
  </si>
  <si>
    <t>1996-10-25 00:00:00</t>
  </si>
  <si>
    <t>706.482007</t>
  </si>
  <si>
    <t>0.33321659156926065</t>
  </si>
  <si>
    <t>1996-10-28 00:00:00</t>
  </si>
  <si>
    <t>713.7020144</t>
  </si>
  <si>
    <t>0.2294251470521549</t>
  </si>
  <si>
    <t>1996-10-29 00:00:00</t>
  </si>
  <si>
    <t>722.8000124</t>
  </si>
  <si>
    <t>0.27611843228223765</t>
  </si>
  <si>
    <t>1996-10-30 00:00:00</t>
  </si>
  <si>
    <t>0.27239465672160956</t>
  </si>
  <si>
    <t>1996-10-31 00:00:00</t>
  </si>
  <si>
    <t>733.812012</t>
  </si>
  <si>
    <t>0.23218438204460856</t>
  </si>
  <si>
    <t>1996-11-01 00:00:00</t>
  </si>
  <si>
    <t>0.24710127708306828</t>
  </si>
  <si>
    <t>1996-11-04 00:00:00</t>
  </si>
  <si>
    <t>744.058008</t>
  </si>
  <si>
    <t>0.26222359412807816</t>
  </si>
  <si>
    <t>1996-11-05 00:00:00</t>
  </si>
  <si>
    <t>0.26460291768836286</t>
  </si>
  <si>
    <t>1996-11-06 00:00:00</t>
  </si>
  <si>
    <t>0.2672913885082233</t>
  </si>
  <si>
    <t>1996-11-07 00:00:00</t>
  </si>
  <si>
    <t>0.2609331805597259</t>
  </si>
  <si>
    <t>1996-11-08 00:00:00</t>
  </si>
  <si>
    <t>0.24679179850678667</t>
  </si>
  <si>
    <t>1996-11-11 00:00:00</t>
  </si>
  <si>
    <t>0.23821556987025438</t>
  </si>
  <si>
    <t>1996-11-12 00:00:00</t>
  </si>
  <si>
    <t>0.2417778259682195</t>
  </si>
  <si>
    <t>1996-11-13 00:00:00</t>
  </si>
  <si>
    <t>749.458008</t>
  </si>
  <si>
    <t>0.2089601812297146</t>
  </si>
  <si>
    <t>1996-11-14 00:00:00</t>
  </si>
  <si>
    <t>0.22323875245358815</t>
  </si>
  <si>
    <t>1996-11-15 00:00:00</t>
  </si>
  <si>
    <t>0.2388385005685838</t>
  </si>
  <si>
    <t>1996-11-18 00:00:00</t>
  </si>
  <si>
    <t>0.2626585171625577</t>
  </si>
  <si>
    <t>1996-11-19 00:00:00</t>
  </si>
  <si>
    <t>751.7100098</t>
  </si>
  <si>
    <t>0.248191693837311</t>
  </si>
  <si>
    <t>1996-11-20 00:00:00</t>
  </si>
  <si>
    <t>0.256652900585165</t>
  </si>
  <si>
    <t>1996-11-21 00:00:00</t>
  </si>
  <si>
    <t>0.27579684204108523</t>
  </si>
  <si>
    <t>1996-11-22 00:00:00</t>
  </si>
  <si>
    <t>752.1800049999999</t>
  </si>
  <si>
    <t>0.2804468140226226</t>
  </si>
  <si>
    <t>1996-11-25 00:00:00</t>
  </si>
  <si>
    <t>0.2586160480127164</t>
  </si>
  <si>
    <t>1996-11-26 00:00:00</t>
  </si>
  <si>
    <t>0.2641335851691027</t>
  </si>
  <si>
    <t>1996-11-27 00:00:00</t>
  </si>
  <si>
    <t>749.8640016</t>
  </si>
  <si>
    <t>0.2691404840924283</t>
  </si>
  <si>
    <t>1996-11-29 00:00:00</t>
  </si>
  <si>
    <t>746.7839968</t>
  </si>
  <si>
    <t>0.27942474774088266</t>
  </si>
  <si>
    <t>1996-12-02 00:00:00</t>
  </si>
  <si>
    <t>0.3053640942172251</t>
  </si>
  <si>
    <t>1996-12-03 00:00:00</t>
  </si>
  <si>
    <t>744.9799928</t>
  </si>
  <si>
    <t>0.30432551999168944</t>
  </si>
  <si>
    <t>1996-12-04 00:00:00</t>
  </si>
  <si>
    <t>743.469983</t>
  </si>
  <si>
    <t>0.3138190891821335</t>
  </si>
  <si>
    <t>1996-12-05 00:00:00</t>
  </si>
  <si>
    <t>740.3099854</t>
  </si>
  <si>
    <t>0.3145414301961995</t>
  </si>
  <si>
    <t>1996-12-06 00:00:00</t>
  </si>
  <si>
    <t>737.1619874</t>
  </si>
  <si>
    <t>0.3346922497636755</t>
  </si>
  <si>
    <t>1996-12-09 00:00:00</t>
  </si>
  <si>
    <t>733.4379882</t>
  </si>
  <si>
    <t>0.3396264204657997</t>
  </si>
  <si>
    <t>1996-12-10 00:00:00</t>
  </si>
  <si>
    <t>0.3306398954207517</t>
  </si>
  <si>
    <t>1996-12-11 00:00:00</t>
  </si>
  <si>
    <t>733.3139891999999</t>
  </si>
  <si>
    <t>0.32268682627258993</t>
  </si>
  <si>
    <t>1996-12-12 00:00:00</t>
  </si>
  <si>
    <t>735.9379883999999</t>
  </si>
  <si>
    <t>0.29794569133573234</t>
  </si>
  <si>
    <t>1996-12-13 00:00:00</t>
  </si>
  <si>
    <t>738.2259888</t>
  </si>
  <si>
    <t>0.29180107123578436</t>
  </si>
  <si>
    <t>1996-12-16 00:00:00</t>
  </si>
  <si>
    <t>739.8999878</t>
  </si>
  <si>
    <t>0.30234751865633913</t>
  </si>
  <si>
    <t>1996-12-17 00:00:00</t>
  </si>
  <si>
    <t>745.2339966000001</t>
  </si>
  <si>
    <t>0.2990544000331934</t>
  </si>
  <si>
    <t>1996-12-18 00:00:00</t>
  </si>
  <si>
    <t>0.2956995427195599</t>
  </si>
  <si>
    <t>1996-12-19 00:00:00</t>
  </si>
  <si>
    <t>0.28195806058234596</t>
  </si>
  <si>
    <t>1996-12-20 00:00:00</t>
  </si>
  <si>
    <t>0.2705247618771427</t>
  </si>
  <si>
    <t>1996-12-23 00:00:00</t>
  </si>
  <si>
    <t>0.2798109841082508</t>
  </si>
  <si>
    <t>1996-12-24 00:00:00</t>
  </si>
  <si>
    <t>745.5319946</t>
  </si>
  <si>
    <t>0.2597582264346896</t>
  </si>
  <si>
    <t>1996-12-26 00:00:00</t>
  </si>
  <si>
    <t>0.2511329705760319</t>
  </si>
  <si>
    <t>1996-12-27 00:00:00</t>
  </si>
  <si>
    <t>0.2561766849752718</t>
  </si>
  <si>
    <t>1996-12-30 00:00:00</t>
  </si>
  <si>
    <t>0.2788330354084618</t>
  </si>
  <si>
    <t>1996-12-31 00:00:00</t>
  </si>
  <si>
    <t>748.2020018000001</t>
  </si>
  <si>
    <t>0.29781241627149235</t>
  </si>
  <si>
    <t>1997-01-02 00:00:00</t>
  </si>
  <si>
    <t>755.5660034</t>
  </si>
  <si>
    <t>0.2848569541434396</t>
  </si>
  <si>
    <t>1997-01-03 00:00:00</t>
  </si>
  <si>
    <t>762.2680054</t>
  </si>
  <si>
    <t>0.2794534105724442</t>
  </si>
  <si>
    <t>1997-01-06 00:00:00</t>
  </si>
  <si>
    <t>0.28211722701711817</t>
  </si>
  <si>
    <t>1997-01-07 00:00:00</t>
  </si>
  <si>
    <t>765.7420046</t>
  </si>
  <si>
    <t>0.2624814104278155</t>
  </si>
  <si>
    <t>1997-01-08 00:00:00</t>
  </si>
  <si>
    <t>0.25911156681031833</t>
  </si>
  <si>
    <t>1997-01-09 00:00:00</t>
  </si>
  <si>
    <t>771.7160157999999</t>
  </si>
  <si>
    <t>0.23892226667798866</t>
  </si>
  <si>
    <t>1997-01-10 00:00:00</t>
  </si>
  <si>
    <t>0.20217124049830315</t>
  </si>
  <si>
    <t>1997-01-13 00:00:00</t>
  </si>
  <si>
    <t>0.2170997583265737</t>
  </si>
  <si>
    <t>1997-01-14 00:00:00</t>
  </si>
  <si>
    <t>0.2338294829358183</t>
  </si>
  <si>
    <t>1997-01-15 00:00:00</t>
  </si>
  <si>
    <t>0.2413714905243607</t>
  </si>
  <si>
    <t>1997-01-16 00:00:00</t>
  </si>
  <si>
    <t>775.3620119999999</t>
  </si>
  <si>
    <t>0.2262756866595066</t>
  </si>
  <si>
    <t>1997-01-17 00:00:00</t>
  </si>
  <si>
    <t>0.24018004327868048</t>
  </si>
  <si>
    <t>1997-01-20 00:00:00</t>
  </si>
  <si>
    <t>0.2622231156888275</t>
  </si>
  <si>
    <t>1997-01-21 00:00:00</t>
  </si>
  <si>
    <t>0.2521754041177542</t>
  </si>
  <si>
    <t>1997-01-22 00:00:00</t>
  </si>
  <si>
    <t>0.24215343488222185</t>
  </si>
  <si>
    <t>1997-01-23 00:00:00</t>
  </si>
  <si>
    <t>0.23512394959683558</t>
  </si>
  <si>
    <t>1997-01-24 00:00:00</t>
  </si>
  <si>
    <t>781.5460084</t>
  </si>
  <si>
    <t>0.22488485152982807</t>
  </si>
  <si>
    <t>1997-01-27 00:00:00</t>
  </si>
  <si>
    <t>789.9400024</t>
  </si>
  <si>
    <t>0.22734161955345722</t>
  </si>
  <si>
    <t>1997-01-28 00:00:00</t>
  </si>
  <si>
    <t>797.495996</t>
  </si>
  <si>
    <t>0.22600585768402848</t>
  </si>
  <si>
    <t>1997-01-29 00:00:00</t>
  </si>
  <si>
    <t>0.23607766377679495</t>
  </si>
  <si>
    <t>1997-01-30 00:00:00</t>
  </si>
  <si>
    <t>0.22954292827811362</t>
  </si>
  <si>
    <t>1997-01-31 00:00:00</t>
  </si>
  <si>
    <t>0.2558701962374521</t>
  </si>
  <si>
    <t>1997-02-03 00:00:00</t>
  </si>
  <si>
    <t>0.26180290249265314</t>
  </si>
  <si>
    <t>1997-02-04 00:00:00</t>
  </si>
  <si>
    <t>0.26293178211045953</t>
  </si>
  <si>
    <t>1997-02-05 00:00:00</t>
  </si>
  <si>
    <t>0.2587173528904705</t>
  </si>
  <si>
    <t>1997-02-06 00:00:00</t>
  </si>
  <si>
    <t>802.1939941999999</t>
  </si>
  <si>
    <t>0.2622829277060812</t>
  </si>
  <si>
    <t>1997-02-07 00:00:00</t>
  </si>
  <si>
    <t>0.26013848053628674</t>
  </si>
  <si>
    <t>1997-02-10 00:00:00</t>
  </si>
  <si>
    <t>0.2704491148635231</t>
  </si>
  <si>
    <t>1997-02-11 00:00:00</t>
  </si>
  <si>
    <t>806.2439941999999</t>
  </si>
  <si>
    <t>0.26516772422973034</t>
  </si>
  <si>
    <t>1997-02-12 00:00:00</t>
  </si>
  <si>
    <t>0.27029036908191895</t>
  </si>
  <si>
    <t>1997-02-13 00:00:00</t>
  </si>
  <si>
    <t>0.2652669731829731</t>
  </si>
  <si>
    <t>1997-02-14 00:00:00</t>
  </si>
  <si>
    <t>0.26857868216889</t>
  </si>
  <si>
    <t>1997-02-18 00:00:00</t>
  </si>
  <si>
    <t>803.5619996000001</t>
  </si>
  <si>
    <t>0.28444488558429537</t>
  </si>
  <si>
    <t>1997-02-19 00:00:00</t>
  </si>
  <si>
    <t>0.2797157977143401</t>
  </si>
  <si>
    <t>1997-02-20 00:00:00</t>
  </si>
  <si>
    <t>799.2280030000002</t>
  </si>
  <si>
    <t>0.29407164292428445</t>
  </si>
  <si>
    <t>1997-02-21 00:00:00</t>
  </si>
  <si>
    <t>796.8580078000001</t>
  </si>
  <si>
    <t>0.30286396501245116</t>
  </si>
  <si>
    <t>1997-02-24 00:00:00</t>
  </si>
  <si>
    <t>796.2160034000001</t>
  </si>
  <si>
    <t>0.2943844985110804</t>
  </si>
  <si>
    <t>1997-02-25 00:00:00</t>
  </si>
  <si>
    <t>0.3098835072963313</t>
  </si>
  <si>
    <t>1997-02-26 00:00:00</t>
  </si>
  <si>
    <t>0.31713065837585774</t>
  </si>
  <si>
    <t>1997-02-27 00:00:00</t>
  </si>
  <si>
    <t>797.3480102</t>
  </si>
  <si>
    <t>0.3161548934841496</t>
  </si>
  <si>
    <t>1997-02-28 00:00:00</t>
  </si>
  <si>
    <t>799.1860108000001</t>
  </si>
  <si>
    <t>0.3110863878787695</t>
  </si>
  <si>
    <t>1997-03-03 00:00:00</t>
  </si>
  <si>
    <t>798.934009</t>
  </si>
  <si>
    <t>0.3169170854546648</t>
  </si>
  <si>
    <t>1997-03-04 00:00:00</t>
  </si>
  <si>
    <t>0.3110460703636444</t>
  </si>
  <si>
    <t>1997-03-05 00:00:00</t>
  </si>
  <si>
    <t>798.6760011999999</t>
  </si>
  <si>
    <t>0.29610166900484525</t>
  </si>
  <si>
    <t>1997-03-06 00:00:00</t>
  </si>
  <si>
    <t>0.3219471810118497</t>
  </si>
  <si>
    <t>1997-03-07 00:00:00</t>
  </si>
  <si>
    <t>796.1180056</t>
  </si>
  <si>
    <t>0.3220046878078009</t>
  </si>
  <si>
    <t>1997-03-10 00:00:00</t>
  </si>
  <si>
    <t>0.33700469454454995</t>
  </si>
  <si>
    <t>1997-03-11 00:00:00</t>
  </si>
  <si>
    <t>0.34230619422774655</t>
  </si>
  <si>
    <t>1997-03-12 00:00:00</t>
  </si>
  <si>
    <t>790.380005</t>
  </si>
  <si>
    <t>0.3537960098998556</t>
  </si>
  <si>
    <t>1997-03-13 00:00:00</t>
  </si>
  <si>
    <t>787.3420044000001</t>
  </si>
  <si>
    <t>0.35725394244969566</t>
  </si>
  <si>
    <t>1997-03-14 00:00:00</t>
  </si>
  <si>
    <t>784.2060058000001</t>
  </si>
  <si>
    <t>0.376332578700731</t>
  </si>
  <si>
    <t>1997-03-17 00:00:00</t>
  </si>
  <si>
    <t>0.3778372785866033</t>
  </si>
  <si>
    <t>1997-03-18 00:00:00</t>
  </si>
  <si>
    <t>0.38430285347671345</t>
  </si>
  <si>
    <t>1997-03-19 00:00:00</t>
  </si>
  <si>
    <t>777.6980102</t>
  </si>
  <si>
    <t>0.40154654629336894</t>
  </si>
  <si>
    <t>1997-03-20 00:00:00</t>
  </si>
  <si>
    <t>770.5660032</t>
  </si>
  <si>
    <t>0.42696196084564897</t>
  </si>
  <si>
    <t>1997-03-21 00:00:00</t>
  </si>
  <si>
    <t>766.1559936000001</t>
  </si>
  <si>
    <t>0.4303914804468283</t>
  </si>
  <si>
    <t>1997-03-24 00:00:00</t>
  </si>
  <si>
    <t>0.4435783888915068</t>
  </si>
  <si>
    <t>1997-03-25 00:00:00</t>
  </si>
  <si>
    <t>0.43872145570039</t>
  </si>
  <si>
    <t>1997-03-26 00:00:00</t>
  </si>
  <si>
    <t>760.0099975999999</t>
  </si>
  <si>
    <t>0.44855239657958945</t>
  </si>
  <si>
    <t>1997-03-27 00:00:00</t>
  </si>
  <si>
    <t>0.44149898365834295</t>
  </si>
  <si>
    <t>1997-03-31 00:00:00</t>
  </si>
  <si>
    <t>752.7640014</t>
  </si>
  <si>
    <t>0.45295913650393804</t>
  </si>
  <si>
    <t>1997-04-01 00:00:00</t>
  </si>
  <si>
    <t>753.6940063999999</t>
  </si>
  <si>
    <t>0.4620107153774371</t>
  </si>
  <si>
    <t>1997-04-02 00:00:00</t>
  </si>
  <si>
    <t>0.47050348022125177</t>
  </si>
  <si>
    <t>1997-04-03 00:00:00</t>
  </si>
  <si>
    <t>755.7460084</t>
  </si>
  <si>
    <t>0.4822120704068549</t>
  </si>
  <si>
    <t>1997-04-04 00:00:00</t>
  </si>
  <si>
    <t>0.48577191628616334</t>
  </si>
  <si>
    <t>1997-04-07 00:00:00</t>
  </si>
  <si>
    <t>0.4840251105647704</t>
  </si>
  <si>
    <t>1997-04-08 00:00:00</t>
  </si>
  <si>
    <t>0.4683694437233801</t>
  </si>
  <si>
    <t>1997-04-09 00:00:00</t>
  </si>
  <si>
    <t>0.4579146153674123</t>
  </si>
  <si>
    <t>1997-04-10 00:00:00</t>
  </si>
  <si>
    <t>758.3540162</t>
  </si>
  <si>
    <t>0.4649289887186394</t>
  </si>
  <si>
    <t>1997-04-11 00:00:00</t>
  </si>
  <si>
    <t>760.9220094</t>
  </si>
  <si>
    <t>0.45876350382696174</t>
  </si>
  <si>
    <t>1997-04-14 00:00:00</t>
  </si>
  <si>
    <t>766.4660035999999</t>
  </si>
  <si>
    <t>0.4557734670861493</t>
  </si>
  <si>
    <t>1997-04-15 00:00:00</t>
  </si>
  <si>
    <t>0.46043134982487244</t>
  </si>
  <si>
    <t>1997-04-16 00:00:00</t>
  </si>
  <si>
    <t>0.4458835286353491</t>
  </si>
  <si>
    <t>1997-04-17 00:00:00</t>
  </si>
  <si>
    <t>0.4648675283437429</t>
  </si>
  <si>
    <t>1997-04-18 00:00:00</t>
  </si>
  <si>
    <t>773.8180054</t>
  </si>
  <si>
    <t>0.45250033310052995</t>
  </si>
  <si>
    <t>1997-04-21 00:00:00</t>
  </si>
  <si>
    <t>0.4564041999294157</t>
  </si>
  <si>
    <t>1997-04-22 00:00:00</t>
  </si>
  <si>
    <t>787.2960083999999</t>
  </si>
  <si>
    <t>0.43719750586925055</t>
  </si>
  <si>
    <t>1997-04-23 00:00:00</t>
  </si>
  <si>
    <t>0.423264515078714</t>
  </si>
  <si>
    <t>1997-04-24 00:00:00</t>
  </si>
  <si>
    <t>795.6920044000001</t>
  </si>
  <si>
    <t>0.39367477026067577</t>
  </si>
  <si>
    <t>1997-04-25 00:00:00</t>
  </si>
  <si>
    <t>808.0820068</t>
  </si>
  <si>
    <t>0.3458520176749875</t>
  </si>
  <si>
    <t>1997-04-28 00:00:00</t>
  </si>
  <si>
    <t>820.9580077999999</t>
  </si>
  <si>
    <t>0.3220799910181895</t>
  </si>
  <si>
    <t>1997-04-29 00:00:00</t>
  </si>
  <si>
    <t>0.3336668293195466</t>
  </si>
  <si>
    <t>1997-04-30 00:00:00</t>
  </si>
  <si>
    <t>0.35453774302378394</t>
  </si>
  <si>
    <t>1997-05-01 00:00:00</t>
  </si>
  <si>
    <t>0.3658077894577574</t>
  </si>
  <si>
    <t>1997-05-02 00:00:00</t>
  </si>
  <si>
    <t>829.1219971999999</t>
  </si>
  <si>
    <t>0.3534439271066756</t>
  </si>
  <si>
    <t>1997-05-05 00:00:00</t>
  </si>
  <si>
    <t>0.3455192397493345</t>
  </si>
  <si>
    <t>1997-05-06 00:00:00</t>
  </si>
  <si>
    <t>0.33275766704319243</t>
  </si>
  <si>
    <t>1997-05-07 00:00:00</t>
  </si>
  <si>
    <t>830.7019898000001</t>
  </si>
  <si>
    <t>0.31845952526106114</t>
  </si>
  <si>
    <t>1997-05-08 00:00:00</t>
  </si>
  <si>
    <t>837.0199952</t>
  </si>
  <si>
    <t>0.3239784564691466</t>
  </si>
  <si>
    <t>1997-05-09 00:00:00</t>
  </si>
  <si>
    <t>0.32218629333288096</t>
  </si>
  <si>
    <t>1997-05-12 00:00:00</t>
  </si>
  <si>
    <t>0.33311851713871055</t>
  </si>
  <si>
    <t>1997-05-13 00:00:00</t>
  </si>
  <si>
    <t>0.33678641317306135</t>
  </si>
  <si>
    <t>1997-05-14 00:00:00</t>
  </si>
  <si>
    <t>839.2099976000002</t>
  </si>
  <si>
    <t>0.3315264825125195</t>
  </si>
  <si>
    <t>1997-05-15 00:00:00</t>
  </si>
  <si>
    <t>0.3212305117657792</t>
  </si>
  <si>
    <t>1997-05-16 00:00:00</t>
  </si>
  <si>
    <t>0.31776273712232994</t>
  </si>
  <si>
    <t>1997-05-19 00:00:00</t>
  </si>
  <si>
    <t>842.5319946</t>
  </si>
  <si>
    <t>0.31692351053349355</t>
  </si>
  <si>
    <t>1997-05-20 00:00:00</t>
  </si>
  <si>
    <t>0.32824687687573073</t>
  </si>
  <si>
    <t>1997-05-21 00:00:00</t>
  </si>
  <si>
    <t>0.32300059041287565</t>
  </si>
  <si>
    <t>1997-05-22 00:00:00</t>
  </si>
  <si>
    <t>843.7579954</t>
  </si>
  <si>
    <t>0.31613258366540387</t>
  </si>
  <si>
    <t>1997-05-23 00:00:00</t>
  </si>
  <si>
    <t>844.6479978</t>
  </si>
  <si>
    <t>0.2952491310659249</t>
  </si>
  <si>
    <t>1997-05-27 00:00:00</t>
  </si>
  <si>
    <t>0.2931298391771229</t>
  </si>
  <si>
    <t>1997-05-28 00:00:00</t>
  </si>
  <si>
    <t>0.29948756803552823</t>
  </si>
  <si>
    <t>1997-05-29 00:00:00</t>
  </si>
  <si>
    <t>853.017993</t>
  </si>
  <si>
    <t>0.27933895660902497</t>
  </si>
  <si>
    <t>1997-05-30 00:00:00</t>
  </si>
  <si>
    <t>859.9259886</t>
  </si>
  <si>
    <t>0.2693645325692402</t>
  </si>
  <si>
    <t>1997-06-02 00:00:00</t>
  </si>
  <si>
    <t>0.27197078124547547</t>
  </si>
  <si>
    <t>1997-06-03 00:00:00</t>
  </si>
  <si>
    <t>868.4519895999999</t>
  </si>
  <si>
    <t>0.24749646325381436</t>
  </si>
  <si>
    <t>1997-06-04 00:00:00</t>
  </si>
  <si>
    <t>876.0919921999999</t>
  </si>
  <si>
    <t>0.25024231896886184</t>
  </si>
  <si>
    <t>1997-06-05 00:00:00</t>
  </si>
  <si>
    <t>885.0979981999999</t>
  </si>
  <si>
    <t>0.25848359648225916</t>
  </si>
  <si>
    <t>1997-06-06 00:00:00</t>
  </si>
  <si>
    <t>0.26058508311631456</t>
  </si>
  <si>
    <t>1997-06-09 00:00:00</t>
  </si>
  <si>
    <t>0.263624423971174</t>
  </si>
  <si>
    <t>1997-06-10 00:00:00</t>
  </si>
  <si>
    <t>0.2566984989512049</t>
  </si>
  <si>
    <t>1997-06-11 00:00:00</t>
  </si>
  <si>
    <t>0.23670024797979705</t>
  </si>
  <si>
    <t>1997-06-12 00:00:00</t>
  </si>
  <si>
    <t>0.2415133777968721</t>
  </si>
  <si>
    <t>1997-06-13 00:00:00</t>
  </si>
  <si>
    <t>0.21684901970169412</t>
  </si>
  <si>
    <t>1997-06-16 00:00:00</t>
  </si>
  <si>
    <t>0.22880267748347016</t>
  </si>
  <si>
    <t>1997-06-17 00:00:00</t>
  </si>
  <si>
    <t>0.250857176294218</t>
  </si>
  <si>
    <t>1997-06-18 00:00:00</t>
  </si>
  <si>
    <t>0.2500211059720032</t>
  </si>
  <si>
    <t>1997-06-19 00:00:00</t>
  </si>
  <si>
    <t>889.726001</t>
  </si>
  <si>
    <t>0.23727755612585355</t>
  </si>
  <si>
    <t>1997-06-20 00:00:00</t>
  </si>
  <si>
    <t>0.24015526704770052</t>
  </si>
  <si>
    <t>1997-06-23 00:00:00</t>
  </si>
  <si>
    <t>0.25845619291473887</t>
  </si>
  <si>
    <t>1997-06-24 00:00:00</t>
  </si>
  <si>
    <t>895.5099975999999</t>
  </si>
  <si>
    <t>0.265290755444646</t>
  </si>
  <si>
    <t>1997-06-25 00:00:00</t>
  </si>
  <si>
    <t>0.2612700150903995</t>
  </si>
  <si>
    <t>1997-06-26 00:00:00</t>
  </si>
  <si>
    <t>904.0339965999999</t>
  </si>
  <si>
    <t>0.25398486419816724</t>
  </si>
  <si>
    <t>1997-06-27 00:00:00</t>
  </si>
  <si>
    <t>910.3579956</t>
  </si>
  <si>
    <t>0.25093726871401767</t>
  </si>
  <si>
    <t>1997-06-30 00:00:00</t>
  </si>
  <si>
    <t>0.24582796747017044</t>
  </si>
  <si>
    <t>1997-07-01 00:00:00</t>
  </si>
  <si>
    <t>915.917993</t>
  </si>
  <si>
    <t>0.2540992718818176</t>
  </si>
  <si>
    <t>1997-07-02 00:00:00</t>
  </si>
  <si>
    <t>0.251762614575753</t>
  </si>
  <si>
    <t>1997-07-03 00:00:00</t>
  </si>
  <si>
    <t>0.26367501966792317</t>
  </si>
  <si>
    <t>1997-07-07 00:00:00</t>
  </si>
  <si>
    <t>0.26075976311695404</t>
  </si>
  <si>
    <t>1997-07-08 00:00:00</t>
  </si>
  <si>
    <t>921.2359862</t>
  </si>
  <si>
    <t>0.26631348134934796</t>
  </si>
  <si>
    <t>1997-07-09 00:00:00</t>
  </si>
  <si>
    <t>0.25782353553342685</t>
  </si>
  <si>
    <t>1997-07-10 00:00:00</t>
  </si>
  <si>
    <t>927.017993</t>
  </si>
  <si>
    <t>0.2561663445459441</t>
  </si>
  <si>
    <t>1997-07-11 00:00:00</t>
  </si>
  <si>
    <t>0.25709416076182645</t>
  </si>
  <si>
    <t>1997-07-14 00:00:00</t>
  </si>
  <si>
    <t>0.2704614367399252</t>
  </si>
  <si>
    <t>1997-07-15 00:00:00</t>
  </si>
  <si>
    <t>0.26747306443933394</t>
  </si>
  <si>
    <t>1997-07-16 00:00:00</t>
  </si>
  <si>
    <t>0.27737706141891016</t>
  </si>
  <si>
    <t>1997-07-17 00:00:00</t>
  </si>
  <si>
    <t>0.28035476688353733</t>
  </si>
  <si>
    <t>1997-07-18 00:00:00</t>
  </si>
  <si>
    <t>930.123999</t>
  </si>
  <si>
    <t>0.27332758211849195</t>
  </si>
  <si>
    <t>1997-07-21 00:00:00</t>
  </si>
  <si>
    <t>937.3020018000001</t>
  </si>
  <si>
    <t>0.24325793952175134</t>
  </si>
  <si>
    <t>1997-07-22 00:00:00</t>
  </si>
  <si>
    <t>941.421997</t>
  </si>
  <si>
    <t>0.23657415551529737</t>
  </si>
  <si>
    <t>1997-07-23 00:00:00</t>
  </si>
  <si>
    <t>0.21072902809140048</t>
  </si>
  <si>
    <t>1997-07-24 00:00:00</t>
  </si>
  <si>
    <t>0.21184446990339278</t>
  </si>
  <si>
    <t>1997-07-25 00:00:00</t>
  </si>
  <si>
    <t>0.2187173645738114</t>
  </si>
  <si>
    <t>1997-07-28 00:00:00</t>
  </si>
  <si>
    <t>938.9700071999999</t>
  </si>
  <si>
    <t>0.20381288760658278</t>
  </si>
  <si>
    <t>1997-07-29 00:00:00</t>
  </si>
  <si>
    <t>936.0840088000001</t>
  </si>
  <si>
    <t>0.2022164410653906</t>
  </si>
  <si>
    <t>1997-07-30 00:00:00</t>
  </si>
  <si>
    <t>0.22117051042270552</t>
  </si>
  <si>
    <t>1997-07-31 00:00:00</t>
  </si>
  <si>
    <t>0.19736582380492695</t>
  </si>
  <si>
    <t>1997-08-01 00:00:00</t>
  </si>
  <si>
    <t>0.18857247369143515</t>
  </si>
  <si>
    <t>1997-08-04 00:00:00</t>
  </si>
  <si>
    <t>926.8180054000001</t>
  </si>
  <si>
    <t>0.1571367660526859</t>
  </si>
  <si>
    <t>1997-08-05 00:00:00</t>
  </si>
  <si>
    <t>0.16718509237181167</t>
  </si>
  <si>
    <t>1997-08-06 00:00:00</t>
  </si>
  <si>
    <t>0.17603528155416215</t>
  </si>
  <si>
    <t>1997-08-07 00:00:00</t>
  </si>
  <si>
    <t>0.17584094966571073</t>
  </si>
  <si>
    <t>1997-08-08 00:00:00</t>
  </si>
  <si>
    <t>921.5900025999999</t>
  </si>
  <si>
    <t>0.17546623309706288</t>
  </si>
  <si>
    <t>1997-08-11 00:00:00</t>
  </si>
  <si>
    <t>919.5900025999999</t>
  </si>
  <si>
    <t>0.162578972440385</t>
  </si>
  <si>
    <t>1997-08-12 00:00:00</t>
  </si>
  <si>
    <t>0.17915336429829498</t>
  </si>
  <si>
    <t>1997-08-13 00:00:00</t>
  </si>
  <si>
    <t>918.3159914</t>
  </si>
  <si>
    <t>0.17063454171787895</t>
  </si>
  <si>
    <t>1997-08-14 00:00:00</t>
  </si>
  <si>
    <t>916.5159914</t>
  </si>
  <si>
    <t>0.15966400456213292</t>
  </si>
  <si>
    <t>1997-08-15 00:00:00</t>
  </si>
  <si>
    <t>0.18249178343830885</t>
  </si>
  <si>
    <t>1997-08-18 00:00:00</t>
  </si>
  <si>
    <t>917.0879884</t>
  </si>
  <si>
    <t>0.20084649398229582</t>
  </si>
  <si>
    <t>1997-08-19 00:00:00</t>
  </si>
  <si>
    <t>0.19742247612227026</t>
  </si>
  <si>
    <t>1997-08-20 00:00:00</t>
  </si>
  <si>
    <t>0.19037782631608402</t>
  </si>
  <si>
    <t>1997-08-21 00:00:00</t>
  </si>
  <si>
    <t>0.17908037497265794</t>
  </si>
  <si>
    <t>1997-08-22 00:00:00</t>
  </si>
  <si>
    <t>911.9719850000001</t>
  </si>
  <si>
    <t>0.19329535620531146</t>
  </si>
  <si>
    <t>1997-08-25 00:00:00</t>
  </si>
  <si>
    <t>913.0739870000001</t>
  </si>
  <si>
    <t>0.19705686149702628</t>
  </si>
  <si>
    <t>1997-08-26 00:00:00</t>
  </si>
  <si>
    <t>912.8479982000001</t>
  </si>
  <si>
    <t>0.18786079717168302</t>
  </si>
  <si>
    <t>1997-08-27 00:00:00</t>
  </si>
  <si>
    <t>912.7619996</t>
  </si>
  <si>
    <t>0.14239061807896514</t>
  </si>
  <si>
    <t>1997-08-28 00:00:00</t>
  </si>
  <si>
    <t>0.1254617393751971</t>
  </si>
  <si>
    <t>1997-08-29 00:00:00</t>
  </si>
  <si>
    <t>915.982007</t>
  </si>
  <si>
    <t>0.04520591907265503</t>
  </si>
  <si>
    <t>1997-09-02 00:00:00</t>
  </si>
  <si>
    <t>924.6880128</t>
  </si>
  <si>
    <t>0.07537732299496547</t>
  </si>
  <si>
    <t>1997-09-03 00:00:00</t>
  </si>
  <si>
    <t>0.07128889692798457</t>
  </si>
  <si>
    <t>1997-09-04 00:00:00</t>
  </si>
  <si>
    <t>0.062398295631751255</t>
  </si>
  <si>
    <t>1997-09-05 00:00:00</t>
  </si>
  <si>
    <t>0.053345429453837356</t>
  </si>
  <si>
    <t>1997-09-08 00:00:00</t>
  </si>
  <si>
    <t>929.2640138</t>
  </si>
  <si>
    <t>0.10166406359937397</t>
  </si>
  <si>
    <t>1997-09-09 00:00:00</t>
  </si>
  <si>
    <t>0.08308519159105843</t>
  </si>
  <si>
    <t>1997-09-10 00:00:00</t>
  </si>
  <si>
    <t>0.055087719589303585</t>
  </si>
  <si>
    <t>1997-09-11 00:00:00</t>
  </si>
  <si>
    <t>934.354004</t>
  </si>
  <si>
    <t>0.0802465782125854</t>
  </si>
  <si>
    <t>1997-09-12 00:00:00</t>
  </si>
  <si>
    <t>939.4179932</t>
  </si>
  <si>
    <t>0.09627184664649624</t>
  </si>
  <si>
    <t>1997-09-15 00:00:00</t>
  </si>
  <si>
    <t>0.10474639811255626</t>
  </si>
  <si>
    <t>1997-09-16 00:00:00</t>
  </si>
  <si>
    <t>944.9199949999999</t>
  </si>
  <si>
    <t>0.10644839132895711</t>
  </si>
  <si>
    <t>1997-09-17 00:00:00</t>
  </si>
  <si>
    <t>0.07828661333246423</t>
  </si>
  <si>
    <t>1997-09-18 00:00:00</t>
  </si>
  <si>
    <t>951.0880003999998</t>
  </si>
  <si>
    <t>0.0727263202285966</t>
  </si>
  <si>
    <t>1997-09-19 00:00:00</t>
  </si>
  <si>
    <t>0.07672238629753081</t>
  </si>
  <si>
    <t>1997-09-22 00:00:00</t>
  </si>
  <si>
    <t>0.08275855779992014</t>
  </si>
  <si>
    <t>1997-09-23 00:00:00</t>
  </si>
  <si>
    <t>0.12109984020048614</t>
  </si>
  <si>
    <t>1997-09-24 00:00:00</t>
  </si>
  <si>
    <t>954.8260008</t>
  </si>
  <si>
    <t>0.09230551264413478</t>
  </si>
  <si>
    <t>1997-09-25 00:00:00</t>
  </si>
  <si>
    <t>959.3260008</t>
  </si>
  <si>
    <t>0.089284360820028</t>
  </si>
  <si>
    <t>1997-09-26 00:00:00</t>
  </si>
  <si>
    <t>964.8880003999999</t>
  </si>
  <si>
    <t>0.08695254815012676</t>
  </si>
  <si>
    <t>1997-09-29 00:00:00</t>
  </si>
  <si>
    <t>0.0872946704458728</t>
  </si>
  <si>
    <t>1997-09-30 00:00:00</t>
  </si>
  <si>
    <t>0.054116739986624696</t>
  </si>
  <si>
    <t>1997-10-01 00:00:00</t>
  </si>
  <si>
    <t>966.4819946</t>
  </si>
  <si>
    <t>0.020641980090273737</t>
  </si>
  <si>
    <t>1997-10-02 00:00:00</t>
  </si>
  <si>
    <t>0.037414824949440595</t>
  </si>
  <si>
    <t>1997-10-03 00:00:00</t>
  </si>
  <si>
    <t>0.022887314807984005</t>
  </si>
  <si>
    <t>1997-10-06 00:00:00</t>
  </si>
  <si>
    <t>0.018779488288327872</t>
  </si>
  <si>
    <t>1997-10-07 00:00:00</t>
  </si>
  <si>
    <t>0.004386434395864169</t>
  </si>
  <si>
    <t>1997-10-08 00:00:00</t>
  </si>
  <si>
    <t>-0.00724386041245928</t>
  </si>
  <si>
    <t>1997-10-09 00:00:00</t>
  </si>
  <si>
    <t>960.5459838</t>
  </si>
  <si>
    <t>0.02492772296689516</t>
  </si>
  <si>
    <t>1997-10-10 00:00:00</t>
  </si>
  <si>
    <t>960.1199828000001</t>
  </si>
  <si>
    <t>0.03924839254504975</t>
  </si>
  <si>
    <t>1997-10-13 00:00:00</t>
  </si>
  <si>
    <t>956.8619872000002</t>
  </si>
  <si>
    <t>0.03974277719929864</t>
  </si>
  <si>
    <t>1997-10-14 00:00:00</t>
  </si>
  <si>
    <t>0.050957576921232484</t>
  </si>
  <si>
    <t>1997-10-15 00:00:00</t>
  </si>
  <si>
    <t>0.09481319303259328</t>
  </si>
  <si>
    <t>1997-10-16 00:00:00</t>
  </si>
  <si>
    <t>952.0459960000001</t>
  </si>
  <si>
    <t>0.10974150749331257</t>
  </si>
  <si>
    <t>1997-10-17 00:00:00</t>
  </si>
  <si>
    <t>936.393994</t>
  </si>
  <si>
    <t>0.13586196794977634</t>
  </si>
  <si>
    <t>1997-10-20 00:00:00</t>
  </si>
  <si>
    <t>931.393994</t>
  </si>
  <si>
    <t>0.14363831302652597</t>
  </si>
  <si>
    <t>1997-10-21 00:00:00</t>
  </si>
  <si>
    <t>0.15007706530435727</t>
  </si>
  <si>
    <t>1997-10-22 00:00:00</t>
  </si>
  <si>
    <t>0.15927830060159343</t>
  </si>
  <si>
    <t>1997-10-23 00:00:00</t>
  </si>
  <si>
    <t>918.4319945999999</t>
  </si>
  <si>
    <t>0.166740138185415</t>
  </si>
  <si>
    <t>1997-10-24 00:00:00</t>
  </si>
  <si>
    <t>915.9</t>
  </si>
  <si>
    <t>0.17158269290220796</t>
  </si>
  <si>
    <t>1997-10-27 00:00:00</t>
  </si>
  <si>
    <t>913.073999</t>
  </si>
  <si>
    <t>0.16740371349358996</t>
  </si>
  <si>
    <t>1997-10-28 00:00:00</t>
  </si>
  <si>
    <t>921.902002</t>
  </si>
  <si>
    <t>0.15874491995937534</t>
  </si>
  <si>
    <t>1997-10-29 00:00:00</t>
  </si>
  <si>
    <t>0.17809919909285044</t>
  </si>
  <si>
    <t>1997-10-30 00:00:00</t>
  </si>
  <si>
    <t>919.2620118000001</t>
  </si>
  <si>
    <t>0.19540363371260283</t>
  </si>
  <si>
    <t>1997-10-31 00:00:00</t>
  </si>
  <si>
    <t>926.1720091999999</t>
  </si>
  <si>
    <t>0.20041253287266603</t>
  </si>
  <si>
    <t>1997-11-03 00:00:00</t>
  </si>
  <si>
    <t>0.19959180100076424</t>
  </si>
  <si>
    <t>1997-11-04 00:00:00</t>
  </si>
  <si>
    <t>0.20804747207624685</t>
  </si>
  <si>
    <t>1997-11-05 00:00:00</t>
  </si>
  <si>
    <t>0.2244402221791444</t>
  </si>
  <si>
    <t>1997-11-06 00:00:00</t>
  </si>
  <si>
    <t>0.2321723153196309</t>
  </si>
  <si>
    <t>1997-11-07 00:00:00</t>
  </si>
  <si>
    <t>927.9</t>
  </si>
  <si>
    <t>0.21829929000122172</t>
  </si>
  <si>
    <t>1997-11-10 00:00:00</t>
  </si>
  <si>
    <t>936.7339966</t>
  </si>
  <si>
    <t>0.2051489086503362</t>
  </si>
  <si>
    <t>1997-11-11 00:00:00</t>
  </si>
  <si>
    <t>947.1279908</t>
  </si>
  <si>
    <t>0.18436342231131508</t>
  </si>
  <si>
    <t>1997-11-12 00:00:00</t>
  </si>
  <si>
    <t>0.18089789900865427</t>
  </si>
  <si>
    <t>1997-11-13 00:00:00</t>
  </si>
  <si>
    <t>962.4099854</t>
  </si>
  <si>
    <t>0.1700522934772113</t>
  </si>
  <si>
    <t>1997-11-14 00:00:00</t>
  </si>
  <si>
    <t>0.1806020386767202</t>
  </si>
  <si>
    <t>1997-11-17 00:00:00</t>
  </si>
  <si>
    <t>0.1841878532522121</t>
  </si>
  <si>
    <t>1997-11-18 00:00:00</t>
  </si>
  <si>
    <t>0.18955109612935228</t>
  </si>
  <si>
    <t>1997-11-19 00:00:00</t>
  </si>
  <si>
    <t>969.9199951999999</t>
  </si>
  <si>
    <t>0.18854626880430292</t>
  </si>
  <si>
    <t>1997-11-20 00:00:00</t>
  </si>
  <si>
    <t>0.1998274241099982</t>
  </si>
  <si>
    <t>1997-11-21 00:00:00</t>
  </si>
  <si>
    <t>0.22525618733266128</t>
  </si>
  <si>
    <t>1997-11-24 00:00:00</t>
  </si>
  <si>
    <t>0.2198734671271647</t>
  </si>
  <si>
    <t>1997-11-25 00:00:00</t>
  </si>
  <si>
    <t>974.5439942</t>
  </si>
  <si>
    <t>0.21789659954121054</t>
  </si>
  <si>
    <t>1997-11-26 00:00:00</t>
  </si>
  <si>
    <t>0.22349929230751275</t>
  </si>
  <si>
    <t>1997-11-28 00:00:00</t>
  </si>
  <si>
    <t>0.19404908050912684</t>
  </si>
  <si>
    <t>1997-12-01 00:00:00</t>
  </si>
  <si>
    <t>0.20600365402934906</t>
  </si>
  <si>
    <t>1997-12-02 00:00:00</t>
  </si>
  <si>
    <t>0.20186827388170925</t>
  </si>
  <si>
    <t>1997-12-03 00:00:00</t>
  </si>
  <si>
    <t>971.195996</t>
  </si>
  <si>
    <t>0.18435633142643604</t>
  </si>
  <si>
    <t>1997-12-04 00:00:00</t>
  </si>
  <si>
    <t>0.21174764761069653</t>
  </si>
  <si>
    <t>1997-12-05 00:00:00</t>
  </si>
  <si>
    <t>967.2540038000001</t>
  </si>
  <si>
    <t>0.22808021247030652</t>
  </si>
  <si>
    <t>1997-12-08 00:00:00</t>
  </si>
  <si>
    <t>0.22154539648421</t>
  </si>
  <si>
    <t>1997-12-09 00:00:00</t>
  </si>
  <si>
    <t>963.8880004</t>
  </si>
  <si>
    <t>0.22792696834273074</t>
  </si>
  <si>
    <t>1997-12-10 00:00:00</t>
  </si>
  <si>
    <t>959.7919921999999</t>
  </si>
  <si>
    <t>0.21388270373892504</t>
  </si>
  <si>
    <t>1997-12-11 00:00:00</t>
  </si>
  <si>
    <t>955.1900023999999</t>
  </si>
  <si>
    <t>0.22122944046977921</t>
  </si>
  <si>
    <t>1997-12-12 00:00:00</t>
  </si>
  <si>
    <t>952.028003</t>
  </si>
  <si>
    <t>0.1988070465515901</t>
  </si>
  <si>
    <t>1997-12-15 00:00:00</t>
  </si>
  <si>
    <t>947.8900024000001</t>
  </si>
  <si>
    <t>0.22694012874346337</t>
  </si>
  <si>
    <t>1997-12-16 00:00:00</t>
  </si>
  <si>
    <t>0.22600104464690296</t>
  </si>
  <si>
    <t>1997-12-17 00:00:00</t>
  </si>
  <si>
    <t>0.24503568308134427</t>
  </si>
  <si>
    <t>1997-12-18 00:00:00</t>
  </si>
  <si>
    <t>948.8680054</t>
  </si>
  <si>
    <t>0.2522895218352894</t>
  </si>
  <si>
    <t>1997-12-19 00:00:00</t>
  </si>
  <si>
    <t>951.1240111999999</t>
  </si>
  <si>
    <t>0.26496171220414344</t>
  </si>
  <si>
    <t>1997-12-22 00:00:00</t>
  </si>
  <si>
    <t>954.5680054000001</t>
  </si>
  <si>
    <t>0.2611878058264989</t>
  </si>
  <si>
    <t>1997-12-23 00:00:00</t>
  </si>
  <si>
    <t>0.2873532787237041</t>
  </si>
  <si>
    <t>1997-12-24 00:00:00</t>
  </si>
  <si>
    <t>957.952002</t>
  </si>
  <si>
    <t>0.28035280360410364</t>
  </si>
  <si>
    <t>1997-12-26 00:00:00</t>
  </si>
  <si>
    <t>956.95</t>
  </si>
  <si>
    <t>0.28095753854246586</t>
  </si>
  <si>
    <t>1997-12-29 00:00:00</t>
  </si>
  <si>
    <t>0.2980162787897713</t>
  </si>
  <si>
    <t>1997-12-30 00:00:00</t>
  </si>
  <si>
    <t>0.2876890896745119</t>
  </si>
  <si>
    <t>1997-12-31 00:00:00</t>
  </si>
  <si>
    <t>0.28486680620166016</t>
  </si>
  <si>
    <t>1998-01-02 00:00:00</t>
  </si>
  <si>
    <t>953.0099974000001</t>
  </si>
  <si>
    <t>0.28893021375615335</t>
  </si>
  <si>
    <t>1998-01-05 00:00:00</t>
  </si>
  <si>
    <t>0.3064364630020646</t>
  </si>
  <si>
    <t>1998-01-06 00:00:00</t>
  </si>
  <si>
    <t>0.3353614985714133</t>
  </si>
  <si>
    <t>1998-01-07 00:00:00</t>
  </si>
  <si>
    <t>953.8559935999999</t>
  </si>
  <si>
    <t>0.33147749245961955</t>
  </si>
  <si>
    <t>1998-01-08 00:00:00</t>
  </si>
  <si>
    <t>953.6639892</t>
  </si>
  <si>
    <t>0.3373618493389441</t>
  </si>
  <si>
    <t>1998-01-09 00:00:00</t>
  </si>
  <si>
    <t>953.971997</t>
  </si>
  <si>
    <t>0.3251792109146092</t>
  </si>
  <si>
    <t>1998-01-12 00:00:00</t>
  </si>
  <si>
    <t>959.823999</t>
  </si>
  <si>
    <t>0.2914564928513774</t>
  </si>
  <si>
    <t>1998-01-13 00:00:00</t>
  </si>
  <si>
    <t>0.28613235303416085</t>
  </si>
  <si>
    <t>1998-01-14 00:00:00</t>
  </si>
  <si>
    <t>0.2629914702129579</t>
  </si>
  <si>
    <t>1998-01-15 00:00:00</t>
  </si>
  <si>
    <t>0.2953636511712949</t>
  </si>
  <si>
    <t>1998-01-16 00:00:00</t>
  </si>
  <si>
    <t>965.7340088000001</t>
  </si>
  <si>
    <t>0.2965305700583838</t>
  </si>
  <si>
    <t>1998-01-20 00:00:00</t>
  </si>
  <si>
    <t>0.3013148869521671</t>
  </si>
  <si>
    <t>1998-01-21 00:00:00</t>
  </si>
  <si>
    <t>0.2790916477598664</t>
  </si>
  <si>
    <t>1998-01-22 00:00:00</t>
  </si>
  <si>
    <t>972.2800048000001</t>
  </si>
  <si>
    <t>0.2605348505383267</t>
  </si>
  <si>
    <t>1998-01-23 00:00:00</t>
  </si>
  <si>
    <t>981.8200072</t>
  </si>
  <si>
    <t>0.25748438922369066</t>
  </si>
  <si>
    <t>1998-01-26 00:00:00</t>
  </si>
  <si>
    <t>994.3200072</t>
  </si>
  <si>
    <t>0.26013840166118385</t>
  </si>
  <si>
    <t>1998-01-27 00:00:00</t>
  </si>
  <si>
    <t>1008.5860106</t>
  </si>
  <si>
    <t>0.23291803867967542</t>
  </si>
  <si>
    <t>1998-01-28 00:00:00</t>
  </si>
  <si>
    <t>0.25493491414880887</t>
  </si>
  <si>
    <t>1998-01-29 00:00:00</t>
  </si>
  <si>
    <t>0.2690872540923539</t>
  </si>
  <si>
    <t>1998-01-30 00:00:00</t>
  </si>
  <si>
    <t>0.26250199706326494</t>
  </si>
  <si>
    <t>1998-02-02 00:00:00</t>
  </si>
  <si>
    <t>1018.6420166</t>
  </si>
  <si>
    <t>0.2390208065383288</t>
  </si>
  <si>
    <t>1998-02-03 00:00:00</t>
  </si>
  <si>
    <t>0.2489172996261948</t>
  </si>
  <si>
    <t>1998-02-04 00:00:00</t>
  </si>
  <si>
    <t>0.22576651686819638</t>
  </si>
  <si>
    <t>1998-02-05 00:00:00</t>
  </si>
  <si>
    <t>0.21684199520481462</t>
  </si>
  <si>
    <t>1998-02-06 00:00:00</t>
  </si>
  <si>
    <t>1027.4740112</t>
  </si>
  <si>
    <t>0.21068459554714858</t>
  </si>
  <si>
    <t>1998-02-09 00:00:00</t>
  </si>
  <si>
    <t>0.18378957404760277</t>
  </si>
  <si>
    <t>1998-02-10 00:00:00</t>
  </si>
  <si>
    <t>1034.7920043999998</t>
  </si>
  <si>
    <t>0.182544044739674</t>
  </si>
  <si>
    <t>1998-02-11 00:00:00</t>
  </si>
  <si>
    <t>0.21201219451265652</t>
  </si>
  <si>
    <t>1998-02-12 00:00:00</t>
  </si>
  <si>
    <t>0.18890348037437366</t>
  </si>
  <si>
    <t>1998-02-13 00:00:00</t>
  </si>
  <si>
    <t>0.20025001684924026</t>
  </si>
  <si>
    <t>1998-02-17 00:00:00</t>
  </si>
  <si>
    <t>1037.7840088</t>
  </si>
  <si>
    <t>0.17953933688446155</t>
  </si>
  <si>
    <t>1998-02-18 00:00:00</t>
  </si>
  <si>
    <t>0.1923077296880984</t>
  </si>
  <si>
    <t>1998-02-19 00:00:00</t>
  </si>
  <si>
    <t>0.19417715923317558</t>
  </si>
  <si>
    <t>1998-02-20 00:00:00</t>
  </si>
  <si>
    <t>1042.5900148</t>
  </si>
  <si>
    <t>0.22025043130195998</t>
  </si>
  <si>
    <t>1998-02-23 00:00:00</t>
  </si>
  <si>
    <t>0.2193296263508766</t>
  </si>
  <si>
    <t>1998-02-24 00:00:00</t>
  </si>
  <si>
    <t>0.20228443139311536</t>
  </si>
  <si>
    <t>1998-02-25 00:00:00</t>
  </si>
  <si>
    <t>1050.2</t>
  </si>
  <si>
    <t>0.18563328899518794</t>
  </si>
  <si>
    <t>1998-02-26 00:00:00</t>
  </si>
  <si>
    <t>0.17926233715787676</t>
  </si>
  <si>
    <t>1998-02-27 00:00:00</t>
  </si>
  <si>
    <t>0.17719591917551925</t>
  </si>
  <si>
    <t>1998-03-02 00:00:00</t>
  </si>
  <si>
    <t>0.1670443625987661</t>
  </si>
  <si>
    <t>1998-03-03 00:00:00</t>
  </si>
  <si>
    <t>1059.7700195999998</t>
  </si>
  <si>
    <t>0.1589032442291367</t>
  </si>
  <si>
    <t>1998-03-04 00:00:00</t>
  </si>
  <si>
    <t>0.1767819625573639</t>
  </si>
  <si>
    <t>1998-03-05 00:00:00</t>
  </si>
  <si>
    <t>1070.6900392</t>
  </si>
  <si>
    <t>0.19192779430343077</t>
  </si>
  <si>
    <t>1998-03-06 00:00:00</t>
  </si>
  <si>
    <t>1083.8400391999999</t>
  </si>
  <si>
    <t>0.18390786548653404</t>
  </si>
  <si>
    <t>1998-03-09 00:00:00</t>
  </si>
  <si>
    <t>0.18124049950981758</t>
  </si>
  <si>
    <t>1998-03-10 00:00:00</t>
  </si>
  <si>
    <t>1092.4660156000002</t>
  </si>
  <si>
    <t>0.1780717877582032</t>
  </si>
  <si>
    <t>1998-03-11 00:00:00</t>
  </si>
  <si>
    <t>0.18799563391392327</t>
  </si>
  <si>
    <t>1998-03-12 00:00:00</t>
  </si>
  <si>
    <t>0.18516673087184143</t>
  </si>
  <si>
    <t>1998-03-13 00:00:00</t>
  </si>
  <si>
    <t>0.19676585879794373</t>
  </si>
  <si>
    <t>1998-03-16 00:00:00</t>
  </si>
  <si>
    <t>1097.4640138</t>
  </si>
  <si>
    <t>0.19037311614874275</t>
  </si>
  <si>
    <t>1998-03-17 00:00:00</t>
  </si>
  <si>
    <t>0.1825731926446723</t>
  </si>
  <si>
    <t>1998-03-18 00:00:00</t>
  </si>
  <si>
    <t>0.19964005756036496</t>
  </si>
  <si>
    <t>1998-03-19 00:00:00</t>
  </si>
  <si>
    <t>0.18391274099870447</t>
  </si>
  <si>
    <t>1998-03-20 00:00:00</t>
  </si>
  <si>
    <t>0.1818351791749997</t>
  </si>
  <si>
    <t>1998-03-23 00:00:00</t>
  </si>
  <si>
    <t>0.15006164892394436</t>
  </si>
  <si>
    <t>1998-03-24 00:00:00</t>
  </si>
  <si>
    <t>1102.630005</t>
  </si>
  <si>
    <t>0.15060438944821875</t>
  </si>
  <si>
    <t>1998-03-25 00:00:00</t>
  </si>
  <si>
    <t>0.1700140980291056</t>
  </si>
  <si>
    <t>1998-03-26 00:00:00</t>
  </si>
  <si>
    <t>1104.154004</t>
  </si>
  <si>
    <t>0.16189388070027078</t>
  </si>
  <si>
    <t>1998-03-27 00:00:00</t>
  </si>
  <si>
    <t>1104.3239990000002</t>
  </si>
  <si>
    <t>0.186500546580755</t>
  </si>
  <si>
    <t>1998-03-30 00:00:00</t>
  </si>
  <si>
    <t>1107.173999</t>
  </si>
  <si>
    <t>0.1749200395614381</t>
  </si>
  <si>
    <t>1998-03-31 00:00:00</t>
  </si>
  <si>
    <t>1110.0880126</t>
  </si>
  <si>
    <t>0.1588380153040092</t>
  </si>
  <si>
    <t>1998-04-01 00:00:00</t>
  </si>
  <si>
    <t>0.16545930749325377</t>
  </si>
  <si>
    <t>1998-04-02 00:00:00</t>
  </si>
  <si>
    <t>0.19014286630981525</t>
  </si>
  <si>
    <t>1998-04-03 00:00:00</t>
  </si>
  <si>
    <t>0.18723310968674367</t>
  </si>
  <si>
    <t>1998-04-06 00:00:00</t>
  </si>
  <si>
    <t>0.19534084088249215</t>
  </si>
  <si>
    <t>1998-04-07 00:00:00</t>
  </si>
  <si>
    <t>1109.7280028</t>
  </si>
  <si>
    <t>0.2111218789323206</t>
  </si>
  <si>
    <t>1998-04-08 00:00:00</t>
  </si>
  <si>
    <t>1109.3979978</t>
  </si>
  <si>
    <t>0.21542185494703703</t>
  </si>
  <si>
    <t>1998-04-09 00:00:00</t>
  </si>
  <si>
    <t>1106.3760008000002</t>
  </si>
  <si>
    <t>0.22811851199273736</t>
  </si>
  <si>
    <t>1998-04-13 00:00:00</t>
  </si>
  <si>
    <t>0.22015475695285947</t>
  </si>
  <si>
    <t>1998-04-14 00:00:00</t>
  </si>
  <si>
    <t>1101.4600096</t>
  </si>
  <si>
    <t>0.2062520133773047</t>
  </si>
  <si>
    <t>1998-04-15 00:00:00</t>
  </si>
  <si>
    <t>0.2011762050341115</t>
  </si>
  <si>
    <t>1998-04-16 00:00:00</t>
  </si>
  <si>
    <t>0.19768034409367763</t>
  </si>
  <si>
    <t>1998-04-17 00:00:00</t>
  </si>
  <si>
    <t>1102.9260008</t>
  </si>
  <si>
    <t>0.16934631151557733</t>
  </si>
  <si>
    <t>1998-04-20 00:00:00</t>
  </si>
  <si>
    <t>0.18448145520145198</t>
  </si>
  <si>
    <t>1998-04-21 00:00:00</t>
  </si>
  <si>
    <t>0.21164113606126844</t>
  </si>
  <si>
    <t>1998-04-22 00:00:00</t>
  </si>
  <si>
    <t>0.2322262590450579</t>
  </si>
  <si>
    <t>1998-04-23 00:00:00</t>
  </si>
  <si>
    <t>0.2304398201789839</t>
  </si>
  <si>
    <t>1998-04-24 00:00:00</t>
  </si>
  <si>
    <t>1099.9940184</t>
  </si>
  <si>
    <t>0.23655617840919674</t>
  </si>
  <si>
    <t>1998-04-27 00:00:00</t>
  </si>
  <si>
    <t>1097.4420166</t>
  </si>
  <si>
    <t>0.24193203555452225</t>
  </si>
  <si>
    <t>1998-04-28 00:00:00</t>
  </si>
  <si>
    <t>1101.4620118</t>
  </si>
  <si>
    <t>0.22658007956027282</t>
  </si>
  <si>
    <t>1998-04-29 00:00:00</t>
  </si>
  <si>
    <t>1107.9140138</t>
  </si>
  <si>
    <t>0.21209794574248364</t>
  </si>
  <si>
    <t>1998-04-30 00:00:00</t>
  </si>
  <si>
    <t>0.20519280450855404</t>
  </si>
  <si>
    <t>1998-05-01 00:00:00</t>
  </si>
  <si>
    <t>0.22274919394308634</t>
  </si>
  <si>
    <t>1998-05-04 00:00:00</t>
  </si>
  <si>
    <t>0.2023223465600048</t>
  </si>
  <si>
    <t>1998-05-05 00:00:00</t>
  </si>
  <si>
    <t>0.21614188564623005</t>
  </si>
  <si>
    <t>1998-05-06 00:00:00</t>
  </si>
  <si>
    <t>1106.5600098</t>
  </si>
  <si>
    <t>0.20382581712949865</t>
  </si>
  <si>
    <t>1998-05-07 00:00:00</t>
  </si>
  <si>
    <t>1106.7399902000002</t>
  </si>
  <si>
    <t>0.21533107342696578</t>
  </si>
  <si>
    <t>1998-05-08 00:00:00</t>
  </si>
  <si>
    <t>1110.6399901999998</t>
  </si>
  <si>
    <t>0.20680208108762588</t>
  </si>
  <si>
    <t>1998-05-11 00:00:00</t>
  </si>
  <si>
    <t>0.22058710082250044</t>
  </si>
  <si>
    <t>1998-05-12 00:00:00</t>
  </si>
  <si>
    <t>1111.4059814</t>
  </si>
  <si>
    <t>0.22729123721055822</t>
  </si>
  <si>
    <t>1998-05-13 00:00:00</t>
  </si>
  <si>
    <t>0.2304944844353769</t>
  </si>
  <si>
    <t>1998-05-14 00:00:00</t>
  </si>
  <si>
    <t>0.20371721208031923</t>
  </si>
  <si>
    <t>1998-05-15 00:00:00</t>
  </si>
  <si>
    <t>1106.7359864</t>
  </si>
  <si>
    <t>0.21035499083946263</t>
  </si>
  <si>
    <t>1998-05-18 00:00:00</t>
  </si>
  <si>
    <t>1103.4359864</t>
  </si>
  <si>
    <t>0.20841313669709538</t>
  </si>
  <si>
    <t>1998-05-19 00:00:00</t>
  </si>
  <si>
    <t>1100.4359863999998</t>
  </si>
  <si>
    <t>0.22164426866971265</t>
  </si>
  <si>
    <t>1998-05-20 00:00:00</t>
  </si>
  <si>
    <t>0.2167366944685487</t>
  </si>
  <si>
    <t>1998-05-21 00:00:00</t>
  </si>
  <si>
    <t>0.2089755666755464</t>
  </si>
  <si>
    <t>1998-05-22 00:00:00</t>
  </si>
  <si>
    <t>1094.0539794000001</t>
  </si>
  <si>
    <t>0.19440112018290523</t>
  </si>
  <si>
    <t>1998-05-26 00:00:00</t>
  </si>
  <si>
    <t>1094.4159909999998</t>
  </si>
  <si>
    <t>0.1736860804742688</t>
  </si>
  <si>
    <t>1998-05-27 00:00:00</t>
  </si>
  <si>
    <t>1094.5279782000002</t>
  </si>
  <si>
    <t>0.19216903823600084</t>
  </si>
  <si>
    <t>1998-05-28 00:00:00</t>
  </si>
  <si>
    <t>1091.4839842000001</t>
  </si>
  <si>
    <t>0.1741498639377177</t>
  </si>
  <si>
    <t>1998-05-29 00:00:00</t>
  </si>
  <si>
    <t>0.19286971257443986</t>
  </si>
  <si>
    <t>1998-06-01 00:00:00</t>
  </si>
  <si>
    <t>1094.593994</t>
  </si>
  <si>
    <t>0.18258897423175013</t>
  </si>
  <si>
    <t>1998-06-02 00:00:00</t>
  </si>
  <si>
    <t>0.1830915640341555</t>
  </si>
  <si>
    <t>1998-06-03 00:00:00</t>
  </si>
  <si>
    <t>0.1874134330196131</t>
  </si>
  <si>
    <t>1998-06-04 00:00:00</t>
  </si>
  <si>
    <t>1098.1780028</t>
  </si>
  <si>
    <t>0.20919623568668588</t>
  </si>
  <si>
    <t>1998-06-05 00:00:00</t>
  </si>
  <si>
    <t>0.21536176586896683</t>
  </si>
  <si>
    <t>1998-06-08 00:00:00</t>
  </si>
  <si>
    <t>0.1997065893071044</t>
  </si>
  <si>
    <t>1998-06-09 00:00:00</t>
  </si>
  <si>
    <t>0.2008996741584148</t>
  </si>
  <si>
    <t>1998-06-10 00:00:00</t>
  </si>
  <si>
    <t>0.18649216680906155</t>
  </si>
  <si>
    <t>1998-06-11 00:00:00</t>
  </si>
  <si>
    <t>1101.5780028000001</t>
  </si>
  <si>
    <t>0.17463022377957116</t>
  </si>
  <si>
    <t>1998-06-12 00:00:00</t>
  </si>
  <si>
    <t>1109.4300048</t>
  </si>
  <si>
    <t>0.166770268109806</t>
  </si>
  <si>
    <t>1998-06-15 00:00:00</t>
  </si>
  <si>
    <t>0.1732263073600806</t>
  </si>
  <si>
    <t>1998-06-16 00:00:00</t>
  </si>
  <si>
    <t>1123.3120116000002</t>
  </si>
  <si>
    <t>0.1846423398345689</t>
  </si>
  <si>
    <t>1998-06-17 00:00:00</t>
  </si>
  <si>
    <t>0.19309254967311462</t>
  </si>
  <si>
    <t>1998-06-18 00:00:00</t>
  </si>
  <si>
    <t>0.19571037401362013</t>
  </si>
  <si>
    <t>1998-06-19 00:00:00</t>
  </si>
  <si>
    <t>1132.9700194000002</t>
  </si>
  <si>
    <t>0.1909967739902323</t>
  </si>
  <si>
    <t>1998-06-22 00:00:00</t>
  </si>
  <si>
    <t>1144.5520264</t>
  </si>
  <si>
    <t>0.16728004721627765</t>
  </si>
  <si>
    <t>1998-06-23 00:00:00</t>
  </si>
  <si>
    <t>0.16481600352394943</t>
  </si>
  <si>
    <t>1998-06-24 00:00:00</t>
  </si>
  <si>
    <t>0.1497168672551208</t>
  </si>
  <si>
    <t>1998-06-25 00:00:00</t>
  </si>
  <si>
    <t>0.1493062116560122</t>
  </si>
  <si>
    <t>1998-06-26 00:00:00</t>
  </si>
  <si>
    <t>1153.6580324</t>
  </si>
  <si>
    <t>0.15418375435700193</t>
  </si>
  <si>
    <t>1998-06-29 00:00:00</t>
  </si>
  <si>
    <t>0.17160897313958157</t>
  </si>
  <si>
    <t>1998-06-30 00:00:00</t>
  </si>
  <si>
    <t>0.1900398580322158</t>
  </si>
  <si>
    <t>1998-07-01 00:00:00</t>
  </si>
  <si>
    <t>1163.7100343999998</t>
  </si>
  <si>
    <t>0.1868526522296341</t>
  </si>
  <si>
    <t>1998-07-02 00:00:00</t>
  </si>
  <si>
    <t>0.1956705183693479</t>
  </si>
  <si>
    <t>1998-07-06 00:00:00</t>
  </si>
  <si>
    <t>1167.4400148</t>
  </si>
  <si>
    <t>0.18912979188529677</t>
  </si>
  <si>
    <t>1998-07-07 00:00:00</t>
  </si>
  <si>
    <t>0.19576023646577023</t>
  </si>
  <si>
    <t>1998-07-08 00:00:00</t>
  </si>
  <si>
    <t>1169.3239992</t>
  </si>
  <si>
    <t>0.1925722219834547</t>
  </si>
  <si>
    <t>1998-07-09 00:00:00</t>
  </si>
  <si>
    <t>0.2001496890771437</t>
  </si>
  <si>
    <t>1998-07-10 00:00:00</t>
  </si>
  <si>
    <t>1165.5619874</t>
  </si>
  <si>
    <t>0.20056074700937</t>
  </si>
  <si>
    <t>1998-07-13 00:00:00</t>
  </si>
  <si>
    <t>0.19580697172098427</t>
  </si>
  <si>
    <t>1998-07-14 00:00:00</t>
  </si>
  <si>
    <t>0.19976277697453382</t>
  </si>
  <si>
    <t>1998-07-15 00:00:00</t>
  </si>
  <si>
    <t>0.20958792311246865</t>
  </si>
  <si>
    <t>1998-07-16 00:00:00</t>
  </si>
  <si>
    <t>1156.6479736000001</t>
  </si>
  <si>
    <t>0.22697277514439262</t>
  </si>
  <si>
    <t>1998-07-17 00:00:00</t>
  </si>
  <si>
    <t>0.21734745420450996</t>
  </si>
  <si>
    <t>1998-07-20 00:00:00</t>
  </si>
  <si>
    <t>0.19092751847862144</t>
  </si>
  <si>
    <t>1998-07-21 00:00:00</t>
  </si>
  <si>
    <t>1144.8699706</t>
  </si>
  <si>
    <t>0.20501435568270376</t>
  </si>
  <si>
    <t>1998-07-22 00:00:00</t>
  </si>
  <si>
    <t>1135.9899902000002</t>
  </si>
  <si>
    <t>0.19826521857798118</t>
  </si>
  <si>
    <t>1998-07-23 00:00:00</t>
  </si>
  <si>
    <t>1125.6619871999999</t>
  </si>
  <si>
    <t>0.20553923187157985</t>
  </si>
  <si>
    <t>1998-07-24 00:00:00</t>
  </si>
  <si>
    <t>1112.1359862</t>
  </si>
  <si>
    <t>0.2123021840193231</t>
  </si>
  <si>
    <t>1998-07-27 00:00:00</t>
  </si>
  <si>
    <t>0.22586651554576087</t>
  </si>
  <si>
    <t>1998-07-28 00:00:00</t>
  </si>
  <si>
    <t>0.22816927262535125</t>
  </si>
  <si>
    <t>1998-07-29 00:00:00</t>
  </si>
  <si>
    <t>1103.9779784000002</t>
  </si>
  <si>
    <t>0.21513334461177402</t>
  </si>
  <si>
    <t>1998-07-30 00:00:00</t>
  </si>
  <si>
    <t>1095.5639892000002</t>
  </si>
  <si>
    <t>0.21315208564237742</t>
  </si>
  <si>
    <t>1998-07-31 00:00:00</t>
  </si>
  <si>
    <t>0.2125404313515895</t>
  </si>
  <si>
    <t>1998-08-03 00:00:00</t>
  </si>
  <si>
    <t>1085.2259764</t>
  </si>
  <si>
    <t>0.2185908504862819</t>
  </si>
  <si>
    <t>1998-08-04 00:00:00</t>
  </si>
  <si>
    <t>1077.7199950000002</t>
  </si>
  <si>
    <t>0.21125459361616272</t>
  </si>
  <si>
    <t>1998-08-05 00:00:00</t>
  </si>
  <si>
    <t>1075.845996</t>
  </si>
  <si>
    <t>0.22119134949911556</t>
  </si>
  <si>
    <t>1998-08-06 00:00:00</t>
  </si>
  <si>
    <t>0.20871653150741953</t>
  </si>
  <si>
    <t>1998-08-07 00:00:00</t>
  </si>
  <si>
    <t>0.20640190016670523</t>
  </si>
  <si>
    <t>1998-08-10 00:00:00</t>
  </si>
  <si>
    <t>1077.5680175999998</t>
  </si>
  <si>
    <t>0.18934017823062144</t>
  </si>
  <si>
    <t>1998-08-11 00:00:00</t>
  </si>
  <si>
    <t>1079.2600097999998</t>
  </si>
  <si>
    <t>0.20650383984992327</t>
  </si>
  <si>
    <t>1998-08-12 00:00:00</t>
  </si>
  <si>
    <t>1081.7120117999998</t>
  </si>
  <si>
    <t>0.20025618864169248</t>
  </si>
  <si>
    <t>1998-08-13 00:00:00</t>
  </si>
  <si>
    <t>0.22754988569432166</t>
  </si>
  <si>
    <t>1998-08-14 00:00:00</t>
  </si>
  <si>
    <t>1083.5679931999998</t>
  </si>
  <si>
    <t>0.2282874818226195</t>
  </si>
  <si>
    <t>1998-08-17 00:00:00</t>
  </si>
  <si>
    <t>1079.5359863999997</t>
  </si>
  <si>
    <t>0.24553766839241442</t>
  </si>
  <si>
    <t>1998-08-18 00:00:00</t>
  </si>
  <si>
    <t>0.23504816509956195</t>
  </si>
  <si>
    <t>1998-08-19 00:00:00</t>
  </si>
  <si>
    <t>0.22647684684786196</t>
  </si>
  <si>
    <t>1998-08-20 00:00:00</t>
  </si>
  <si>
    <t>1065.3519775999998</t>
  </si>
  <si>
    <t>0.2553508090727452</t>
  </si>
  <si>
    <t>1998-08-21 00:00:00</t>
  </si>
  <si>
    <t>1038.4879882</t>
  </si>
  <si>
    <t>0.3124939373365505</t>
  </si>
  <si>
    <t>1998-08-24 00:00:00</t>
  </si>
  <si>
    <t>1020.3359862000001</t>
  </si>
  <si>
    <t>0.33876951458648286</t>
  </si>
  <si>
    <t>1998-08-25 00:00:00</t>
  </si>
  <si>
    <t>0.3567278179482709</t>
  </si>
  <si>
    <t>1998-08-26 00:00:00</t>
  </si>
  <si>
    <t>0.3373065492846574</t>
  </si>
  <si>
    <t>1998-08-27 00:00:00</t>
  </si>
  <si>
    <t>999.95</t>
  </si>
  <si>
    <t>0.3496251005391089</t>
  </si>
  <si>
    <t>1998-08-28 00:00:00</t>
  </si>
  <si>
    <t>986.2100097999999</t>
  </si>
  <si>
    <t>0.3432674073756756</t>
  </si>
  <si>
    <t>1998-08-31 00:00:00</t>
  </si>
  <si>
    <t>982.0220092</t>
  </si>
  <si>
    <t>0.34495553161486425</t>
  </si>
  <si>
    <t>1998-09-01 00:00:00</t>
  </si>
  <si>
    <t>986.6040038000001</t>
  </si>
  <si>
    <t>0.3493137112672047</t>
  </si>
  <si>
    <t>1998-09-02 00:00:00</t>
  </si>
  <si>
    <t>0.33718982595823443</t>
  </si>
  <si>
    <t>1998-09-03 00:00:00</t>
  </si>
  <si>
    <t>992.2820068000001</t>
  </si>
  <si>
    <t>0.3682060597098631</t>
  </si>
  <si>
    <t>1998-09-04 00:00:00</t>
  </si>
  <si>
    <t>1004.373999</t>
  </si>
  <si>
    <t>0.34541771327855786</t>
  </si>
  <si>
    <t>1998-09-08 00:00:00</t>
  </si>
  <si>
    <t>1012.997998</t>
  </si>
  <si>
    <t>0.3274376126242078</t>
  </si>
  <si>
    <t>1998-09-09 00:00:00</t>
  </si>
  <si>
    <t>0.3309039811184191</t>
  </si>
  <si>
    <t>1998-09-10 00:00:00</t>
  </si>
  <si>
    <t>1009.0359986</t>
  </si>
  <si>
    <t>0.3402499609879497</t>
  </si>
  <si>
    <t>1998-09-11 00:00:00</t>
  </si>
  <si>
    <t>1010.7099978</t>
  </si>
  <si>
    <t>0.330461384611032</t>
  </si>
  <si>
    <t>1998-09-14 00:00:00</t>
  </si>
  <si>
    <t>0.32270114417233775</t>
  </si>
  <si>
    <t>1998-09-15 00:00:00</t>
  </si>
  <si>
    <t>0.30456737515685584</t>
  </si>
  <si>
    <t>1998-09-16 00:00:00</t>
  </si>
  <si>
    <t>0.30507219781372696</t>
  </si>
  <si>
    <t>1998-09-17 00:00:00</t>
  </si>
  <si>
    <t>0.3218399962565861</t>
  </si>
  <si>
    <t>1998-09-18 00:00:00</t>
  </si>
  <si>
    <t>1003.8540042000001</t>
  </si>
  <si>
    <t>0.33107632106898643</t>
  </si>
  <si>
    <t>1998-09-21 00:00:00</t>
  </si>
  <si>
    <t>0.30321945560388985</t>
  </si>
  <si>
    <t>1998-09-22 00:00:00</t>
  </si>
  <si>
    <t>0.306139738498445</t>
  </si>
  <si>
    <t>1998-09-23 00:00:00</t>
  </si>
  <si>
    <t>0.27614013950152505</t>
  </si>
  <si>
    <t>1998-09-24 00:00:00</t>
  </si>
  <si>
    <t>0.2731002617647138</t>
  </si>
  <si>
    <t>1998-09-25 00:00:00</t>
  </si>
  <si>
    <t>989.4460085999999</t>
  </si>
  <si>
    <t>0.29729851005749763</t>
  </si>
  <si>
    <t>1998-09-28 00:00:00</t>
  </si>
  <si>
    <t>0.2961763015590113</t>
  </si>
  <si>
    <t>1998-09-29 00:00:00</t>
  </si>
  <si>
    <t>0.2821955950359585</t>
  </si>
  <si>
    <t>1998-09-30 00:00:00</t>
  </si>
  <si>
    <t>0.2966918708156179</t>
  </si>
  <si>
    <t>1998-10-01 00:00:00</t>
  </si>
  <si>
    <t>977.932007</t>
  </si>
  <si>
    <t>0.3119302614475843</t>
  </si>
  <si>
    <t>1998-10-02 00:00:00</t>
  </si>
  <si>
    <t>979.6140015999999</t>
  </si>
  <si>
    <t>0.33197858116401835</t>
  </si>
  <si>
    <t>1998-10-05 00:00:00</t>
  </si>
  <si>
    <t>0.32866037599122966</t>
  </si>
  <si>
    <t>1998-10-06 00:00:00</t>
  </si>
  <si>
    <t>996.0360108000001</t>
  </si>
  <si>
    <t>0.3326508125134193</t>
  </si>
  <si>
    <t>1998-10-07 00:00:00</t>
  </si>
  <si>
    <t>1012.1859986</t>
  </si>
  <si>
    <t>0.30456100129029084</t>
  </si>
  <si>
    <t>1998-10-08 00:00:00</t>
  </si>
  <si>
    <t>1040.2179932</t>
  </si>
  <si>
    <t>0.2880257969755009</t>
  </si>
  <si>
    <t>1998-10-09 00:00:00</t>
  </si>
  <si>
    <t>1074.369983</t>
  </si>
  <si>
    <t>0.24519227496378782</t>
  </si>
  <si>
    <t>1998-10-12 00:00:00</t>
  </si>
  <si>
    <t>0.22451701308192273</t>
  </si>
  <si>
    <t>1998-10-13 00:00:00</t>
  </si>
  <si>
    <t>0.19888035354023148</t>
  </si>
  <si>
    <t>1998-10-14 00:00:00</t>
  </si>
  <si>
    <t>1101.0619874</t>
  </si>
  <si>
    <t>0.1663725086797967</t>
  </si>
  <si>
    <t>1998-10-15 00:00:00</t>
  </si>
  <si>
    <t>0.13364660113484295</t>
  </si>
  <si>
    <t>1998-10-16 00:00:00</t>
  </si>
  <si>
    <t>0.13975371273105663</t>
  </si>
  <si>
    <t>1998-10-19 00:00:00</t>
  </si>
  <si>
    <t>0.1462879331997451</t>
  </si>
  <si>
    <t>1998-10-20 00:00:00</t>
  </si>
  <si>
    <t>0.17183440751304446</t>
  </si>
  <si>
    <t>1998-10-21 00:00:00</t>
  </si>
  <si>
    <t>0.16654512711575364</t>
  </si>
  <si>
    <t>1998-10-22 00:00:00</t>
  </si>
  <si>
    <t>0.18293991979760427</t>
  </si>
  <si>
    <t>1998-10-23 00:00:00</t>
  </si>
  <si>
    <t>0.17565132420146923</t>
  </si>
  <si>
    <t>1998-10-26 00:00:00</t>
  </si>
  <si>
    <t>1111.1219728</t>
  </si>
  <si>
    <t>0.1542552396795358</t>
  </si>
  <si>
    <t>1998-10-27 00:00:00</t>
  </si>
  <si>
    <t>0.1675813646286637</t>
  </si>
  <si>
    <t>1998-10-28 00:00:00</t>
  </si>
  <si>
    <t>1121.5919678000002</t>
  </si>
  <si>
    <t>0.19695340495997748</t>
  </si>
  <si>
    <t>1998-10-29 00:00:00</t>
  </si>
  <si>
    <t>0.21522290795546706</t>
  </si>
  <si>
    <t>1998-10-30 00:00:00</t>
  </si>
  <si>
    <t>0.20736763652329193</t>
  </si>
  <si>
    <t>1998-11-02 00:00:00</t>
  </si>
  <si>
    <t>0.20167906269948044</t>
  </si>
  <si>
    <t>1998-11-03 00:00:00</t>
  </si>
  <si>
    <t>0.20808990561605012</t>
  </si>
  <si>
    <t>1998-11-04 00:00:00</t>
  </si>
  <si>
    <t>1136.0219726</t>
  </si>
  <si>
    <t>0.20000142686107103</t>
  </si>
  <si>
    <t>1998-11-05 00:00:00</t>
  </si>
  <si>
    <t>0.20668548774990803</t>
  </si>
  <si>
    <t>1998-11-06 00:00:00</t>
  </si>
  <si>
    <t>0.21265628384029034</t>
  </si>
  <si>
    <t>1998-11-09 00:00:00</t>
  </si>
  <si>
    <t>0.20232634065492672</t>
  </si>
  <si>
    <t>1998-11-10 00:00:00</t>
  </si>
  <si>
    <t>1142.7079834</t>
  </si>
  <si>
    <t>0.20254742158502137</t>
  </si>
  <si>
    <t>1998-11-11 00:00:00</t>
  </si>
  <si>
    <t>1151.3059814</t>
  </si>
  <si>
    <t>0.20056362117972326</t>
  </si>
  <si>
    <t>1998-11-12 00:00:00</t>
  </si>
  <si>
    <t>1157.1399901999998</t>
  </si>
  <si>
    <t>0.20693467098659424</t>
  </si>
  <si>
    <t>1998-11-13 00:00:00</t>
  </si>
  <si>
    <t>1169.878003</t>
  </si>
  <si>
    <t>0.19203923692275904</t>
  </si>
  <si>
    <t>1998-11-16 00:00:00</t>
  </si>
  <si>
    <t>0.2139925534440834</t>
  </si>
  <si>
    <t>1998-11-17 00:00:00</t>
  </si>
  <si>
    <t>0.20599086865217942</t>
  </si>
  <si>
    <t>1998-11-18 00:00:00</t>
  </si>
  <si>
    <t>0.21815582559977065</t>
  </si>
  <si>
    <t>1998-11-19 00:00:00</t>
  </si>
  <si>
    <t>0.21564252229973357</t>
  </si>
  <si>
    <t>1998-11-20 00:00:00</t>
  </si>
  <si>
    <t>0.21473629670441263</t>
  </si>
  <si>
    <t>1998-11-23 00:00:00</t>
  </si>
  <si>
    <t>0.20080177971711377</t>
  </si>
  <si>
    <t>1998-11-24 00:00:00</t>
  </si>
  <si>
    <t>0.2114364641436257</t>
  </si>
  <si>
    <t>1998-11-25 00:00:00</t>
  </si>
  <si>
    <t>1166.284009</t>
  </si>
  <si>
    <t>0.21473741638504595</t>
  </si>
  <si>
    <t>1998-11-27 00:00:00</t>
  </si>
  <si>
    <t>0.20720004623463817</t>
  </si>
  <si>
    <t>1998-11-30 00:00:00</t>
  </si>
  <si>
    <t>0.19097640316196896</t>
  </si>
  <si>
    <t>1998-12-01 00:00:00</t>
  </si>
  <si>
    <t>1161.7979982000002</t>
  </si>
  <si>
    <t>0.20325259478784785</t>
  </si>
  <si>
    <t>1998-12-02 00:00:00</t>
  </si>
  <si>
    <t>0.21299768069688718</t>
  </si>
  <si>
    <t>1998-12-03 00:00:00</t>
  </si>
  <si>
    <t>1159.9359864000003</t>
  </si>
  <si>
    <t>0.23584338956861894</t>
  </si>
  <si>
    <t>1998-12-04 00:00:00</t>
  </si>
  <si>
    <t>1175.1619874</t>
  </si>
  <si>
    <t>0.2118810327524585</t>
  </si>
  <si>
    <t>1998-12-07 00:00:00</t>
  </si>
  <si>
    <t>0.1998247075792925</t>
  </si>
  <si>
    <t>1998-12-08 00:00:00</t>
  </si>
  <si>
    <t>0.1953205531493265</t>
  </si>
  <si>
    <t>1998-12-09 00:00:00</t>
  </si>
  <si>
    <t>1183.9839844</t>
  </si>
  <si>
    <t>0.19034179807663687</t>
  </si>
  <si>
    <t>1998-12-10 00:00:00</t>
  </si>
  <si>
    <t>0.19789079399919696</t>
  </si>
  <si>
    <t>1998-12-11 00:00:00</t>
  </si>
  <si>
    <t>1197.3659911999998</t>
  </si>
  <si>
    <t>0.18315670754524915</t>
  </si>
  <si>
    <t>1998-12-14 00:00:00</t>
  </si>
  <si>
    <t>0.1730826891964219</t>
  </si>
  <si>
    <t>1998-12-15 00:00:00</t>
  </si>
  <si>
    <t>1214.971997</t>
  </si>
  <si>
    <t>0.16383841244372666</t>
  </si>
  <si>
    <t>1998-12-16 00:00:00</t>
  </si>
  <si>
    <t>0.1683263979145606</t>
  </si>
  <si>
    <t>1998-12-17 00:00:00</t>
  </si>
  <si>
    <t>1228.204004</t>
  </si>
  <si>
    <t>0.1570023619897598</t>
  </si>
  <si>
    <t>1998-12-18 00:00:00</t>
  </si>
  <si>
    <t>0.1546085632902401</t>
  </si>
  <si>
    <t>1998-12-21 00:00:00</t>
  </si>
  <si>
    <t>0.1670984598349461</t>
  </si>
  <si>
    <t>1998-12-22 00:00:00</t>
  </si>
  <si>
    <t>0.1692967593926653</t>
  </si>
  <si>
    <t>1998-12-23 00:00:00</t>
  </si>
  <si>
    <t>0.18738010514348247</t>
  </si>
  <si>
    <t>1998-12-24 00:00:00</t>
  </si>
  <si>
    <t>0.18637050553646128</t>
  </si>
  <si>
    <t>1998-12-28 00:00:00</t>
  </si>
  <si>
    <t>1236.895996</t>
  </si>
  <si>
    <t>0.17868924676320974</t>
  </si>
  <si>
    <t>1998-12-29 00:00:00</t>
  </si>
  <si>
    <t>1244.573999</t>
  </si>
  <si>
    <t>0.17612456791474274</t>
  </si>
  <si>
    <t>1998-12-30 00:00:00</t>
  </si>
  <si>
    <t>0.1769362727829975</t>
  </si>
  <si>
    <t>1998-12-31 00:00:00</t>
  </si>
  <si>
    <t>1246.0899902</t>
  </si>
  <si>
    <t>0.17931912453832854</t>
  </si>
  <si>
    <t>1999-01-04 00:00:00</t>
  </si>
  <si>
    <t>1247.1239990000001</t>
  </si>
  <si>
    <t>0.1670660148601566</t>
  </si>
  <si>
    <t>1999-01-05 00:00:00</t>
  </si>
  <si>
    <t>1243.941992</t>
  </si>
  <si>
    <t>0.12530645136979301</t>
  </si>
  <si>
    <t>1999-01-06 00:00:00</t>
  </si>
  <si>
    <t>0.1274694959639322</t>
  </si>
  <si>
    <t>1999-01-07 00:00:00</t>
  </si>
  <si>
    <t>0.12854699402527636</t>
  </si>
  <si>
    <t>1999-01-08 00:00:00</t>
  </si>
  <si>
    <t>1237.0280028000002</t>
  </si>
  <si>
    <t>0.1654745509452804</t>
  </si>
  <si>
    <t>1999-01-11 00:00:00</t>
  </si>
  <si>
    <t>0.17851617561476862</t>
  </si>
  <si>
    <t>1999-01-12 00:00:00</t>
  </si>
  <si>
    <t>1229.28999</t>
  </si>
  <si>
    <t>0.17031045792535737</t>
  </si>
  <si>
    <t>1999-01-13 00:00:00</t>
  </si>
  <si>
    <t>1230.0219968000001</t>
  </si>
  <si>
    <t>0.16449665848866912</t>
  </si>
  <si>
    <t>1999-01-14 00:00:00</t>
  </si>
  <si>
    <t>1237.741992</t>
  </si>
  <si>
    <t>0.1715461868821444</t>
  </si>
  <si>
    <t>1999-01-15 00:00:00</t>
  </si>
  <si>
    <t>1247.7020017999998</t>
  </si>
  <si>
    <t>0.17450883412508023</t>
  </si>
  <si>
    <t>1999-01-19 00:00:00</t>
  </si>
  <si>
    <t>0.16648450637188916</t>
  </si>
  <si>
    <t>1999-01-20 00:00:00</t>
  </si>
  <si>
    <t>0.16709375270836846</t>
  </si>
  <si>
    <t>1999-01-21 00:00:00</t>
  </si>
  <si>
    <t>0.15881284790718153</t>
  </si>
  <si>
    <t>1999-01-22 00:00:00</t>
  </si>
  <si>
    <t>1250.367993</t>
  </si>
  <si>
    <t>0.15294615945806367</t>
  </si>
  <si>
    <t>1999-01-25 00:00:00</t>
  </si>
  <si>
    <t>1253.2100096000001</t>
  </si>
  <si>
    <t>0.11846301843583662</t>
  </si>
  <si>
    <t>1999-01-26 00:00:00</t>
  </si>
  <si>
    <t>0.12524627349280304</t>
  </si>
  <si>
    <t>1999-01-27 00:00:00</t>
  </si>
  <si>
    <t>0.120505924977103</t>
  </si>
  <si>
    <t>1999-01-28 00:00:00</t>
  </si>
  <si>
    <t>1247.8040038000001</t>
  </si>
  <si>
    <t>0.12109373963370196</t>
  </si>
  <si>
    <t>1999-01-29 00:00:00</t>
  </si>
  <si>
    <t>0.0903120600395777</t>
  </si>
  <si>
    <t>1999-02-01 00:00:00</t>
  </si>
  <si>
    <t>0.11780707763438025</t>
  </si>
  <si>
    <t>1999-02-02 00:00:00</t>
  </si>
  <si>
    <t>1239.2300048</t>
  </si>
  <si>
    <t>0.1374030904080814</t>
  </si>
  <si>
    <t>1999-02-03 00:00:00</t>
  </si>
  <si>
    <t>1231.6380126</t>
  </si>
  <si>
    <t>0.14419950359819755</t>
  </si>
  <si>
    <t>1999-02-04 00:00:00</t>
  </si>
  <si>
    <t>0.1570696173823991</t>
  </si>
  <si>
    <t>1999-02-05 00:00:00</t>
  </si>
  <si>
    <t>1236.1760254</t>
  </si>
  <si>
    <t>0.15250960831235316</t>
  </si>
  <si>
    <t>1999-02-08 00:00:00</t>
  </si>
  <si>
    <t>1238.9780274</t>
  </si>
  <si>
    <t>0.14983551800949435</t>
  </si>
  <si>
    <t>1999-02-09 00:00:00</t>
  </si>
  <si>
    <t>0.16394767828378276</t>
  </si>
  <si>
    <t>1999-02-10 00:00:00</t>
  </si>
  <si>
    <t>1244.7540284</t>
  </si>
  <si>
    <t>0.1343342795974627</t>
  </si>
  <si>
    <t>1999-02-11 00:00:00</t>
  </si>
  <si>
    <t>0.1384482874321551</t>
  </si>
  <si>
    <t>1999-02-12 00:00:00</t>
  </si>
  <si>
    <t>0.11457580077495888</t>
  </si>
  <si>
    <t>1999-02-16 00:00:00</t>
  </si>
  <si>
    <t>1246.3940186</t>
  </si>
  <si>
    <t>0.11534527040382914</t>
  </si>
  <si>
    <t>1999-02-17 00:00:00</t>
  </si>
  <si>
    <t>0.12506292170908018</t>
  </si>
  <si>
    <t>1999-02-18 00:00:00</t>
  </si>
  <si>
    <t>1248.8200196000003</t>
  </si>
  <si>
    <t>0.11129891161128258</t>
  </si>
  <si>
    <t>1999-02-19 00:00:00</t>
  </si>
  <si>
    <t>0.11177137880658039</t>
  </si>
  <si>
    <t>1999-02-22 00:00:00</t>
  </si>
  <si>
    <t>0.07800000483880765</t>
  </si>
  <si>
    <t>1999-02-23 00:00:00</t>
  </si>
  <si>
    <t>0.08286916238323006</t>
  </si>
  <si>
    <t>1999-02-24 00:00:00</t>
  </si>
  <si>
    <t>1239.6840088000001</t>
  </si>
  <si>
    <t>0.09767208193685506</t>
  </si>
  <si>
    <t>1999-02-25 00:00:00</t>
  </si>
  <si>
    <t>1244.9699951999999</t>
  </si>
  <si>
    <t>0.08735573662631801</t>
  </si>
  <si>
    <t>1999-02-26 00:00:00</t>
  </si>
  <si>
    <t>1254.8839844</t>
  </si>
  <si>
    <t>0.06302990777942274</t>
  </si>
  <si>
    <t>1999-03-01 00:00:00</t>
  </si>
  <si>
    <t>1268.4939941999999</t>
  </si>
  <si>
    <t>0.06340046867849969</t>
  </si>
  <si>
    <t>1999-03-02 00:00:00</t>
  </si>
  <si>
    <t>1280.8259765999999</t>
  </si>
  <si>
    <t>0.06738816576465823</t>
  </si>
  <si>
    <t>1999-03-03 00:00:00</t>
  </si>
  <si>
    <t>1295.5839843999997</t>
  </si>
  <si>
    <t>0.06458046798513162</t>
  </si>
  <si>
    <t>1999-03-04 00:00:00</t>
  </si>
  <si>
    <t>0.06656427396967213</t>
  </si>
  <si>
    <t>1999-03-05 00:00:00</t>
  </si>
  <si>
    <t>0.08772175631184376</t>
  </si>
  <si>
    <t>1999-03-08 00:00:00</t>
  </si>
  <si>
    <t>0.07391266448570133</t>
  </si>
  <si>
    <t>1999-03-09 00:00:00</t>
  </si>
  <si>
    <t>0.04638710433220994</t>
  </si>
  <si>
    <t>1999-03-10 00:00:00</t>
  </si>
  <si>
    <t>1299.0179931999999</t>
  </si>
  <si>
    <t>0.052112267795759504</t>
  </si>
  <si>
    <t>1999-03-11 00:00:00</t>
  </si>
  <si>
    <t>0.0790482442711482</t>
  </si>
  <si>
    <t>1999-03-12 00:00:00</t>
  </si>
  <si>
    <t>0.07395204305510927</t>
  </si>
  <si>
    <t>1999-03-15 00:00:00</t>
  </si>
  <si>
    <t>1292.528003</t>
  </si>
  <si>
    <t>0.07063332325614402</t>
  </si>
  <si>
    <t>1999-03-16 00:00:00</t>
  </si>
  <si>
    <t>0.05169866889556474</t>
  </si>
  <si>
    <t>1999-03-17 00:00:00</t>
  </si>
  <si>
    <t>1287.8120118</t>
  </si>
  <si>
    <t>0.08114370791823</t>
  </si>
  <si>
    <t>1999-03-18 00:00:00</t>
  </si>
  <si>
    <t>1288.3980225999999</t>
  </si>
  <si>
    <t>0.13214963733126206</t>
  </si>
  <si>
    <t>1999-03-19 00:00:00</t>
  </si>
  <si>
    <t>0.13680718802415015</t>
  </si>
  <si>
    <t>1999-03-22 00:00:00</t>
  </si>
  <si>
    <t>1285.8140138</t>
  </si>
  <si>
    <t>0.13297336292282247</t>
  </si>
  <si>
    <t>1999-03-23 00:00:00</t>
  </si>
  <si>
    <t>1289.9900148</t>
  </si>
  <si>
    <t>0.15828914712018283</t>
  </si>
  <si>
    <t>1999-03-24 00:00:00</t>
  </si>
  <si>
    <t>1307.5260009999997</t>
  </si>
  <si>
    <t>0.14809209938507428</t>
  </si>
  <si>
    <t>1999-03-25 00:00:00</t>
  </si>
  <si>
    <t>0.16852704373712357</t>
  </si>
  <si>
    <t>1999-03-26 00:00:00</t>
  </si>
  <si>
    <t>0.16861118977367373</t>
  </si>
  <si>
    <t>1999-03-29 00:00:00</t>
  </si>
  <si>
    <t>1316.6539794</t>
  </si>
  <si>
    <t>0.15769454530435323</t>
  </si>
  <si>
    <t>1999-03-30 00:00:00</t>
  </si>
  <si>
    <t>0.14544038876238452</t>
  </si>
  <si>
    <t>1999-03-31 00:00:00</t>
  </si>
  <si>
    <t>1321.0739746</t>
  </si>
  <si>
    <t>0.1421656206227413</t>
  </si>
  <si>
    <t>1999-04-01 00:00:00</t>
  </si>
  <si>
    <t>1327.5999756</t>
  </si>
  <si>
    <t>0.12084559125370475</t>
  </si>
  <si>
    <t>1999-04-05 00:00:00</t>
  </si>
  <si>
    <t>0.12887567016589707</t>
  </si>
  <si>
    <t>1999-04-06 00:00:00</t>
  </si>
  <si>
    <t>0.13444254572849856</t>
  </si>
  <si>
    <t>1999-04-07 00:00:00</t>
  </si>
  <si>
    <t>1321.9179686</t>
  </si>
  <si>
    <t>0.13097320148201308</t>
  </si>
  <si>
    <t>1999-04-08 00:00:00</t>
  </si>
  <si>
    <t>0.12540433893848535</t>
  </si>
  <si>
    <t>1999-04-09 00:00:00</t>
  </si>
  <si>
    <t>0.135974584426223</t>
  </si>
  <si>
    <t>1999-04-12 00:00:00</t>
  </si>
  <si>
    <t>0.14733176551653382</t>
  </si>
  <si>
    <t>1999-04-13 00:00:00</t>
  </si>
  <si>
    <t>0.13833529892380603</t>
  </si>
  <si>
    <t>1999-04-14 00:00:00</t>
  </si>
  <si>
    <t>1323.3239746</t>
  </si>
  <si>
    <t>0.1342551330880264</t>
  </si>
  <si>
    <t>1999-04-15 00:00:00</t>
  </si>
  <si>
    <t>1327.8179931999998</t>
  </si>
  <si>
    <t>0.10531985711399439</t>
  </si>
  <si>
    <t>1999-04-16 00:00:00</t>
  </si>
  <si>
    <t>1331.8139892</t>
  </si>
  <si>
    <t>0.08199454162396558</t>
  </si>
  <si>
    <t>1999-04-19 00:00:00</t>
  </si>
  <si>
    <t>1335.05</t>
  </si>
  <si>
    <t>0.016445464818753086</t>
  </si>
  <si>
    <t>1999-04-20 00:00:00</t>
  </si>
  <si>
    <t>1343.554004</t>
  </si>
  <si>
    <t>0.04313441763982362</t>
  </si>
  <si>
    <t>1999-04-21 00:00:00</t>
  </si>
  <si>
    <t>0.07303420444382058</t>
  </si>
  <si>
    <t>1999-04-22 00:00:00</t>
  </si>
  <si>
    <t>0.06250936150350572</t>
  </si>
  <si>
    <t>1999-04-23 00:00:00</t>
  </si>
  <si>
    <t>0.06428832169231136</t>
  </si>
  <si>
    <t>1999-04-26 00:00:00</t>
  </si>
  <si>
    <t>1338.5940186</t>
  </si>
  <si>
    <t>0.10375803678602646</t>
  </si>
  <si>
    <t>1999-04-27 00:00:00</t>
  </si>
  <si>
    <t>0.09146869417579695</t>
  </si>
  <si>
    <t>1999-04-28 00:00:00</t>
  </si>
  <si>
    <t>0.09440473818484607</t>
  </si>
  <si>
    <t>1999-04-29 00:00:00</t>
  </si>
  <si>
    <t>1336.4720215999998</t>
  </si>
  <si>
    <t>0.08677598605261849</t>
  </si>
  <si>
    <t>1999-04-30 00:00:00</t>
  </si>
  <si>
    <t>1335.4660401999997</t>
  </si>
  <si>
    <t>0.0994354088363989</t>
  </si>
  <si>
    <t>1999-05-03 00:00:00</t>
  </si>
  <si>
    <t>1335.0940186</t>
  </si>
  <si>
    <t>0.08329388152298067</t>
  </si>
  <si>
    <t>1999-05-04 00:00:00</t>
  </si>
  <si>
    <t>0.05993203604171171</t>
  </si>
  <si>
    <t>1999-05-05 00:00:00</t>
  </si>
  <si>
    <t>1336.4600097999999</t>
  </si>
  <si>
    <t>0.054710252557188976</t>
  </si>
  <si>
    <t>1999-05-06 00:00:00</t>
  </si>
  <si>
    <t>0.07196493418607308</t>
  </si>
  <si>
    <t>1999-05-07 00:00:00</t>
  </si>
  <si>
    <t>1336.1080078</t>
  </si>
  <si>
    <t>0.06591767578223373</t>
  </si>
  <si>
    <t>1999-05-10 00:00:00</t>
  </si>
  <si>
    <t>0.05691382079645013</t>
  </si>
  <si>
    <t>1999-05-11 00:00:00</t>
  </si>
  <si>
    <t>1329.3780028</t>
  </si>
  <si>
    <t>0.040456346347947925</t>
  </si>
  <si>
    <t>1999-05-12 00:00:00</t>
  </si>
  <si>
    <t>0.05908308336210388</t>
  </si>
  <si>
    <t>1999-05-13 00:00:00</t>
  </si>
  <si>
    <t>0.06897563858788636</t>
  </si>
  <si>
    <t>1999-05-14 00:00:00</t>
  </si>
  <si>
    <t>0.09259759953564806</t>
  </si>
  <si>
    <t>1999-05-17 00:00:00</t>
  </si>
  <si>
    <t>1318.6979978</t>
  </si>
  <si>
    <t>0.11200123655021477</t>
  </si>
  <si>
    <t>1999-05-18 00:00:00</t>
  </si>
  <si>
    <t>0.0981660813736216</t>
  </si>
  <si>
    <t>1999-05-19 00:00:00</t>
  </si>
  <si>
    <t>1308.3160154000002</t>
  </si>
  <si>
    <t>0.09886672093901105</t>
  </si>
  <si>
    <t>1999-05-20 00:00:00</t>
  </si>
  <si>
    <t>0.0757304229264748</t>
  </si>
  <si>
    <t>1999-05-21 00:00:00</t>
  </si>
  <si>
    <t>1299.4020262</t>
  </si>
  <si>
    <t>0.07817278919411397</t>
  </si>
  <si>
    <t>1999-05-24 00:00:00</t>
  </si>
  <si>
    <t>1296.8100095999998</t>
  </si>
  <si>
    <t>0.05952999044491958</t>
  </si>
  <si>
    <t>1999-05-25 00:00:00</t>
  </si>
  <si>
    <t>1296.043994</t>
  </si>
  <si>
    <t>0.07958628152543379</t>
  </si>
  <si>
    <t>1999-05-26 00:00:00</t>
  </si>
  <si>
    <t>1297.8919922</t>
  </si>
  <si>
    <t>0.06452257404997108</t>
  </si>
  <si>
    <t>1999-05-27 00:00:00</t>
  </si>
  <si>
    <t>0.06182566850011506</t>
  </si>
  <si>
    <t>1999-05-28 00:00:00</t>
  </si>
  <si>
    <t>1308.7859864</t>
  </si>
  <si>
    <t>0.08700840428128509</t>
  </si>
  <si>
    <t>1999-06-01 00:00:00</t>
  </si>
  <si>
    <t>0.08559468960450745</t>
  </si>
  <si>
    <t>1999-06-02 00:00:00</t>
  </si>
  <si>
    <t>1316.5459962</t>
  </si>
  <si>
    <t>0.10063596169242817</t>
  </si>
  <si>
    <t>1999-06-03 00:00:00</t>
  </si>
  <si>
    <t>0.12224889775983794</t>
  </si>
  <si>
    <t>1999-06-04 00:00:00</t>
  </si>
  <si>
    <t>0.11493314939901178</t>
  </si>
  <si>
    <t>1999-06-07 00:00:00</t>
  </si>
  <si>
    <t>0.1074958259742913</t>
  </si>
  <si>
    <t>1999-06-08 00:00:00</t>
  </si>
  <si>
    <t>0.11776675073887777</t>
  </si>
  <si>
    <t>1999-06-09 00:00:00</t>
  </si>
  <si>
    <t>1316.2360108</t>
  </si>
  <si>
    <t>0.11066687433506606</t>
  </si>
  <si>
    <t>1999-06-10 00:00:00</t>
  </si>
  <si>
    <t>0.10708025712251468</t>
  </si>
  <si>
    <t>1999-06-11 00:00:00</t>
  </si>
  <si>
    <t>1318.7340334</t>
  </si>
  <si>
    <t>0.09665190006451496</t>
  </si>
  <si>
    <t>1999-06-14 00:00:00</t>
  </si>
  <si>
    <t>1337.6300293999998</t>
  </si>
  <si>
    <t>0.09896628830864374</t>
  </si>
  <si>
    <t>1999-06-15 00:00:00</t>
  </si>
  <si>
    <t>0.09978903075772472</t>
  </si>
  <si>
    <t>1999-06-16 00:00:00</t>
  </si>
  <si>
    <t>0.10591413244518244</t>
  </si>
  <si>
    <t>1999-06-17 00:00:00</t>
  </si>
  <si>
    <t>0.09524185562939658</t>
  </si>
  <si>
    <t>1999-06-18 00:00:00</t>
  </si>
  <si>
    <t>0.1113512426477894</t>
  </si>
  <si>
    <t>1999-06-21 00:00:00</t>
  </si>
  <si>
    <t>0.10383500143323965</t>
  </si>
  <si>
    <t>1999-06-22 00:00:00</t>
  </si>
  <si>
    <t>0.10621330356284053</t>
  </si>
  <si>
    <t>1999-06-23 00:00:00</t>
  </si>
  <si>
    <t>1349.3380372</t>
  </si>
  <si>
    <t>0.07693064421543827</t>
  </si>
  <si>
    <t>1999-06-24 00:00:00</t>
  </si>
  <si>
    <t>1362.5460206</t>
  </si>
  <si>
    <t>0.05878737307265269</t>
  </si>
  <si>
    <t>1999-06-25 00:00:00</t>
  </si>
  <si>
    <t>1378.1020266</t>
  </si>
  <si>
    <t>0.05659923862641292</t>
  </si>
  <si>
    <t>1999-06-28 00:00:00</t>
  </si>
  <si>
    <t>1396.5700196000003</t>
  </si>
  <si>
    <t>0.038674624544983605</t>
  </si>
  <si>
    <t>1999-06-29 00:00:00</t>
  </si>
  <si>
    <t>0.041732108612064556</t>
  </si>
  <si>
    <t>1999-06-30 00:00:00</t>
  </si>
  <si>
    <t>0.032831585721836865</t>
  </si>
  <si>
    <t>1999-07-01 00:00:00</t>
  </si>
  <si>
    <t>0.04157459784067208</t>
  </si>
  <si>
    <t>1999-07-02 00:00:00</t>
  </si>
  <si>
    <t>0.05227251504656327</t>
  </si>
  <si>
    <t>1999-07-06 00:00:00</t>
  </si>
  <si>
    <t>0.035581214531536176</t>
  </si>
  <si>
    <t>1999-07-07 00:00:00</t>
  </si>
  <si>
    <t>1394.3660157999998</t>
  </si>
  <si>
    <t>0.04473638584157413</t>
  </si>
  <si>
    <t>1999-07-08 00:00:00</t>
  </si>
  <si>
    <t>0.060679920246082375</t>
  </si>
  <si>
    <t>1999-07-09 00:00:00</t>
  </si>
  <si>
    <t>1387.6760012</t>
  </si>
  <si>
    <t>0.06352932432051928</t>
  </si>
  <si>
    <t>1999-07-12 00:00:00</t>
  </si>
  <si>
    <t>0.06732039173636806</t>
  </si>
  <si>
    <t>1999-07-13 00:00:00</t>
  </si>
  <si>
    <t>1379.2439942</t>
  </si>
  <si>
    <t>0.08262873672306514</t>
  </si>
  <si>
    <t>1999-07-14 00:00:00</t>
  </si>
  <si>
    <t>1370.0839844000002</t>
  </si>
  <si>
    <t>0.09204148629102815</t>
  </si>
  <si>
    <t>1999-07-15 00:00:00</t>
  </si>
  <si>
    <t>0.10236443677752138</t>
  </si>
  <si>
    <t>1999-07-16 00:00:00</t>
  </si>
  <si>
    <t>0.1027367707778708</t>
  </si>
  <si>
    <t>1999-07-19 00:00:00</t>
  </si>
  <si>
    <t>0.09050839387182519</t>
  </si>
  <si>
    <t>1999-07-20 00:00:00</t>
  </si>
  <si>
    <t>1356.7599854</t>
  </si>
  <si>
    <t>0.09236850488483483</t>
  </si>
  <si>
    <t>1999-07-21 00:00:00</t>
  </si>
  <si>
    <t>1347.0839844000002</t>
  </si>
  <si>
    <t>0.11030924457584645</t>
  </si>
  <si>
    <t>1999-07-22 00:00:00</t>
  </si>
  <si>
    <t>0.09889114823150957</t>
  </si>
  <si>
    <t>1999-07-23 00:00:00</t>
  </si>
  <si>
    <t>1340.5</t>
  </si>
  <si>
    <t>0.09242107984024561</t>
  </si>
  <si>
    <t>1999-07-26 00:00:00</t>
  </si>
  <si>
    <t>1333.5480226</t>
  </si>
  <si>
    <t>0.10572911047588751</t>
  </si>
  <si>
    <t>1999-07-27 00:00:00</t>
  </si>
  <si>
    <t>1325.0620118</t>
  </si>
  <si>
    <t>0.09619939414008494</t>
  </si>
  <si>
    <t>1999-07-28 00:00:00</t>
  </si>
  <si>
    <t>0.09408608536963503</t>
  </si>
  <si>
    <t>1999-07-29 00:00:00</t>
  </si>
  <si>
    <t>0.07164768251336251</t>
  </si>
  <si>
    <t>1999-07-30 00:00:00</t>
  </si>
  <si>
    <t>1316.9140137999998</t>
  </si>
  <si>
    <t>0.08659039772259036</t>
  </si>
  <si>
    <t>1999-08-02 00:00:00</t>
  </si>
  <si>
    <t>1310.7300294000001</t>
  </si>
  <si>
    <t>0.09726856964265229</t>
  </si>
  <si>
    <t>1999-08-03 00:00:00</t>
  </si>
  <si>
    <t>1301.4060304</t>
  </si>
  <si>
    <t>0.10560883388079567</t>
  </si>
  <si>
    <t>1999-08-04 00:00:00</t>
  </si>
  <si>
    <t>1296.6020263999999</t>
  </si>
  <si>
    <t>0.12032556144087803</t>
  </si>
  <si>
    <t>1999-08-05 00:00:00</t>
  </si>
  <si>
    <t>1302.1040283999998</t>
  </si>
  <si>
    <t>0.12369726578022822</t>
  </si>
  <si>
    <t>1999-08-06 00:00:00</t>
  </si>
  <si>
    <t>0.13628657363980512</t>
  </si>
  <si>
    <t>1999-08-09 00:00:00</t>
  </si>
  <si>
    <t>1306.7640138</t>
  </si>
  <si>
    <t>0.13494480187096647</t>
  </si>
  <si>
    <t>1999-08-10 00:00:00</t>
  </si>
  <si>
    <t>1319.606006</t>
  </si>
  <si>
    <t>0.116643659141908</t>
  </si>
  <si>
    <t>1999-08-11 00:00:00</t>
  </si>
  <si>
    <t>1332.9739992</t>
  </si>
  <si>
    <t>0.09577739667146856</t>
  </si>
  <si>
    <t>1999-08-12 00:00:00</t>
  </si>
  <si>
    <t>0.10447455316589815</t>
  </si>
  <si>
    <t>1999-08-13 00:00:00</t>
  </si>
  <si>
    <t>1338.1459964</t>
  </si>
  <si>
    <t>0.1147843474987893</t>
  </si>
  <si>
    <t>1999-08-16 00:00:00</t>
  </si>
  <si>
    <t>0.10945541828562888</t>
  </si>
  <si>
    <t>1999-08-17 00:00:00</t>
  </si>
  <si>
    <t>0.1060322914501286</t>
  </si>
  <si>
    <t>1999-08-18 00:00:00</t>
  </si>
  <si>
    <t>0.11815501394044703</t>
  </si>
  <si>
    <t>1999-08-19 00:00:00</t>
  </si>
  <si>
    <t>1335.66001</t>
  </si>
  <si>
    <t>0.11701103323522855</t>
  </si>
  <si>
    <t>1999-08-20 00:00:00</t>
  </si>
  <si>
    <t>1334.7640138000002</t>
  </si>
  <si>
    <t>0.12359129244510503</t>
  </si>
  <si>
    <t>1999-08-23 00:00:00</t>
  </si>
  <si>
    <t>0.1225797283193748</t>
  </si>
  <si>
    <t>1999-08-24 00:00:00</t>
  </si>
  <si>
    <t>0.12845437662956138</t>
  </si>
  <si>
    <t>1999-08-25 00:00:00</t>
  </si>
  <si>
    <t>0.1302078528582704</t>
  </si>
  <si>
    <t>1999-08-26 00:00:00</t>
  </si>
  <si>
    <t>0.1288140355484808</t>
  </si>
  <si>
    <t>1999-08-27 00:00:00</t>
  </si>
  <si>
    <t>1332.452002</t>
  </si>
  <si>
    <t>0.1364420499000658</t>
  </si>
  <si>
    <t>1999-08-30 00:00:00</t>
  </si>
  <si>
    <t>1331.6280028</t>
  </si>
  <si>
    <t>0.13393858320995244</t>
  </si>
  <si>
    <t>1999-08-31 00:00:00</t>
  </si>
  <si>
    <t>1335.6499998000002</t>
  </si>
  <si>
    <t>0.1250977654488441</t>
  </si>
  <si>
    <t>1999-09-01 00:00:00</t>
  </si>
  <si>
    <t>1338.8260008000002</t>
  </si>
  <si>
    <t>0.1336649904004612</t>
  </si>
  <si>
    <t>1999-09-02 00:00:00</t>
  </si>
  <si>
    <t>0.135973109471075</t>
  </si>
  <si>
    <t>1999-09-03 00:00:00</t>
  </si>
  <si>
    <t>1338.597998</t>
  </si>
  <si>
    <t>0.12594465748363026</t>
  </si>
  <si>
    <t>1999-09-07 00:00:00</t>
  </si>
  <si>
    <t>0.11486514596704467</t>
  </si>
  <si>
    <t>1999-09-08 00:00:00</t>
  </si>
  <si>
    <t>1330.0239989999998</t>
  </si>
  <si>
    <t>0.129825918069999</t>
  </si>
  <si>
    <t>1999-09-09 00:00:00</t>
  </si>
  <si>
    <t>1317.2760010000002</t>
  </si>
  <si>
    <t>0.134872552604695</t>
  </si>
  <si>
    <t>1999-09-10 00:00:00</t>
  </si>
  <si>
    <t>0.13089348212833296</t>
  </si>
  <si>
    <t>1999-09-13 00:00:00</t>
  </si>
  <si>
    <t>0.12537287580187795</t>
  </si>
  <si>
    <t>1999-09-14 00:00:00</t>
  </si>
  <si>
    <t>1303.921997</t>
  </si>
  <si>
    <t>0.13913959524537178</t>
  </si>
  <si>
    <t>1999-09-15 00:00:00</t>
  </si>
  <si>
    <t>1293.1039794</t>
  </si>
  <si>
    <t>0.14539022925265055</t>
  </si>
  <si>
    <t>1999-09-16 00:00:00</t>
  </si>
  <si>
    <t>1283.1839842</t>
  </si>
  <si>
    <t>0.14244037266069998</t>
  </si>
  <si>
    <t>1999-09-17 00:00:00</t>
  </si>
  <si>
    <t>0.12583928866087257</t>
  </si>
  <si>
    <t>1999-09-20 00:00:00</t>
  </si>
  <si>
    <t>0.13783413971368108</t>
  </si>
  <si>
    <t>1999-09-21 00:00:00</t>
  </si>
  <si>
    <t>0.1311625005122221</t>
  </si>
  <si>
    <t>1999-09-22 00:00:00</t>
  </si>
  <si>
    <t>1281.9379882</t>
  </si>
  <si>
    <t>0.1304388123789746</t>
  </si>
  <si>
    <t>1999-09-23 00:00:00</t>
  </si>
  <si>
    <t>0.1301813105883567</t>
  </si>
  <si>
    <t>1999-09-24 00:00:00</t>
  </si>
  <si>
    <t>1289.3839844</t>
  </si>
  <si>
    <t>0.11627088478233705</t>
  </si>
  <si>
    <t>1999-09-27 00:00:00</t>
  </si>
  <si>
    <t>1300.9539796000001</t>
  </si>
  <si>
    <t>0.09742008630734378</t>
  </si>
  <si>
    <t>1999-09-28 00:00:00</t>
  </si>
  <si>
    <t>0.09692796157746453</t>
  </si>
  <si>
    <t>1999-09-29 00:00:00</t>
  </si>
  <si>
    <t>1307.1219972</t>
  </si>
  <si>
    <t>0.11597575487773626</t>
  </si>
  <si>
    <t>1999-09-30 00:00:00</t>
  </si>
  <si>
    <t>1310.558008</t>
  </si>
  <si>
    <t>0.09628118922044182</t>
  </si>
  <si>
    <t>1999-10-01 00:00:00</t>
  </si>
  <si>
    <t>0.09606748265433351</t>
  </si>
  <si>
    <t>1999-10-04 00:00:00</t>
  </si>
  <si>
    <t>0.08861143433342678</t>
  </si>
  <si>
    <t>1999-10-05 00:00:00</t>
  </si>
  <si>
    <t>0.09460982880549507</t>
  </si>
  <si>
    <t>1999-10-06 00:00:00</t>
  </si>
  <si>
    <t>1306.9720216</t>
  </si>
  <si>
    <t>0.09918946811788287</t>
  </si>
  <si>
    <t>1999-10-07 00:00:00</t>
  </si>
  <si>
    <t>0.07830431839244145</t>
  </si>
  <si>
    <t>1999-10-08 00:00:00</t>
  </si>
  <si>
    <t>1292.9260254</t>
  </si>
  <si>
    <t>0.08495913664869414</t>
  </si>
  <si>
    <t>1999-10-11 00:00:00</t>
  </si>
  <si>
    <t>0.07334366046852647</t>
  </si>
  <si>
    <t>1999-10-12 00:00:00</t>
  </si>
  <si>
    <t>1282.6060302</t>
  </si>
  <si>
    <t>0.06420292203736899</t>
  </si>
  <si>
    <t>1999-10-13 00:00:00</t>
  </si>
  <si>
    <t>1278.7240233999999</t>
  </si>
  <si>
    <t>0.04009481416276928</t>
  </si>
  <si>
    <t>1999-10-14 00:00:00</t>
  </si>
  <si>
    <t>1277.9960204</t>
  </si>
  <si>
    <t>0.07542176393121847</t>
  </si>
  <si>
    <t>1999-10-15 00:00:00</t>
  </si>
  <si>
    <t>1292.1360106</t>
  </si>
  <si>
    <t>0.06458967191298415</t>
  </si>
  <si>
    <t>1999-10-18 00:00:00</t>
  </si>
  <si>
    <t>1312.2020017999998</t>
  </si>
  <si>
    <t>0.029386448762452</t>
  </si>
  <si>
    <t>1999-10-19 00:00:00</t>
  </si>
  <si>
    <t>0.023408275223391728</t>
  </si>
  <si>
    <t>1999-10-20 00:00:00</t>
  </si>
  <si>
    <t>0.05896484039437011</t>
  </si>
  <si>
    <t>1999-10-21 00:00:00</t>
  </si>
  <si>
    <t>0.06519470680625994</t>
  </si>
  <si>
    <t>1999-10-22 00:00:00</t>
  </si>
  <si>
    <t>1328.5360106</t>
  </si>
  <si>
    <t>0.05130845316303323</t>
  </si>
  <si>
    <t>1999-10-25 00:00:00</t>
  </si>
  <si>
    <t>0.05307846676274086</t>
  </si>
  <si>
    <t>1999-10-26 00:00:00</t>
  </si>
  <si>
    <t>1348.6880126</t>
  </si>
  <si>
    <t>0.012801065263836175</t>
  </si>
  <si>
    <t>1999-10-27 00:00:00</t>
  </si>
  <si>
    <t>1374.447998</t>
  </si>
  <si>
    <t>-0.00697623608296849</t>
  </si>
  <si>
    <t>1999-10-28 00:00:00</t>
  </si>
  <si>
    <t>0.004042493455278073</t>
  </si>
  <si>
    <t>1999-10-29 00:00:00</t>
  </si>
  <si>
    <t>0.01792875572454622</t>
  </si>
  <si>
    <t>1999-11-01 00:00:00</t>
  </si>
  <si>
    <t>0.04030096842172037</t>
  </si>
  <si>
    <t>1999-11-02 00:00:00</t>
  </si>
  <si>
    <t>1388.0239990000002</t>
  </si>
  <si>
    <t>0.02432741893470869</t>
  </si>
  <si>
    <t>1999-11-03 00:00:00</t>
  </si>
  <si>
    <t>1402.6639891999998</t>
  </si>
  <si>
    <t>0.018525601783555334</t>
  </si>
  <si>
    <t>1999-11-04 00:00:00</t>
  </si>
  <si>
    <t>0.01736325589026677</t>
  </si>
  <si>
    <t>1999-11-05 00:00:00</t>
  </si>
  <si>
    <t>0.0212852698798478</t>
  </si>
  <si>
    <t>1999-11-08 00:00:00</t>
  </si>
  <si>
    <t>0.021057118482045833</t>
  </si>
  <si>
    <t>1999-11-09 00:00:00</t>
  </si>
  <si>
    <t>0.0049483616318350965</t>
  </si>
  <si>
    <t>1999-11-10 00:00:00</t>
  </si>
  <si>
    <t>1410.5359864</t>
  </si>
  <si>
    <t>-0.007316698702085844</t>
  </si>
  <si>
    <t>1999-11-11 00:00:00</t>
  </si>
  <si>
    <t>-0.03153577390382711</t>
  </si>
  <si>
    <t>1999-11-12 00:00:00</t>
  </si>
  <si>
    <t>-0.04197206474478732</t>
  </si>
  <si>
    <t>1999-11-15 00:00:00</t>
  </si>
  <si>
    <t>-0.019504258016317944</t>
  </si>
  <si>
    <t>1999-11-16 00:00:00</t>
  </si>
  <si>
    <t>1414.9819824</t>
  </si>
  <si>
    <t>-0.01776866476543426</t>
  </si>
  <si>
    <t>1999-11-17 00:00:00</t>
  </si>
  <si>
    <t>-0.03012958914797481</t>
  </si>
  <si>
    <t>1999-11-18 00:00:00</t>
  </si>
  <si>
    <t>1414.4059814</t>
  </si>
  <si>
    <t>-0.0329838926013134</t>
  </si>
  <si>
    <t>1999-11-19 00:00:00</t>
  </si>
  <si>
    <t>-0.05073027461076385</t>
  </si>
  <si>
    <t>1999-11-22 00:00:00</t>
  </si>
  <si>
    <t>1407.7879882000002</t>
  </si>
  <si>
    <t>-0.042871303424092955</t>
  </si>
  <si>
    <t>1999-11-23 00:00:00</t>
  </si>
  <si>
    <t>1408.2659912</t>
  </si>
  <si>
    <t>-0.06093619547920692</t>
  </si>
  <si>
    <t>1999-11-24 00:00:00</t>
  </si>
  <si>
    <t>1409.1719970000001</t>
  </si>
  <si>
    <t>-0.04776646666592399</t>
  </si>
  <si>
    <t>1999-11-26 00:00:00</t>
  </si>
  <si>
    <t>-0.04265677224857345</t>
  </si>
  <si>
    <t>1999-11-29 00:00:00</t>
  </si>
  <si>
    <t>1406.623999</t>
  </si>
  <si>
    <t>-0.050085719851564625</t>
  </si>
  <si>
    <t>1999-11-30 00:00:00</t>
  </si>
  <si>
    <t>1408.102002</t>
  </si>
  <si>
    <t>-0.04692909355129682</t>
  </si>
  <si>
    <t>1999-12-01 00:00:00</t>
  </si>
  <si>
    <t>1410.954004</t>
  </si>
  <si>
    <t>-0.06801531793103666</t>
  </si>
  <si>
    <t>1999-12-02 00:00:00</t>
  </si>
  <si>
    <t>-0.06781684441625635</t>
  </si>
  <si>
    <t>1999-12-03 00:00:00</t>
  </si>
  <si>
    <t>-0.060913522804216136</t>
  </si>
  <si>
    <t>1999-12-06 00:00:00</t>
  </si>
  <si>
    <t>-0.02436269180665318</t>
  </si>
  <si>
    <t>1999-12-07 00:00:00</t>
  </si>
  <si>
    <t>1409.906006</t>
  </si>
  <si>
    <t>-0.04143675778312583</t>
  </si>
  <si>
    <t>1999-12-08 00:00:00</t>
  </si>
  <si>
    <t>1419.4919923999998</t>
  </si>
  <si>
    <t>-0.05331955858736692</t>
  </si>
  <si>
    <t>1999-12-09 00:00:00</t>
  </si>
  <si>
    <t>1429.7599856000002</t>
  </si>
  <si>
    <t>-0.041645260781695725</t>
  </si>
  <si>
    <t>1999-12-10 00:00:00</t>
  </si>
  <si>
    <t>-0.03443258245099223</t>
  </si>
  <si>
    <t>1999-12-13 00:00:00</t>
  </si>
  <si>
    <t>-0.0407427686283921</t>
  </si>
  <si>
    <t>1999-12-14 00:00:00</t>
  </si>
  <si>
    <t>1426.6000002</t>
  </si>
  <si>
    <t>-0.04640122634051003</t>
  </si>
  <si>
    <t>1999-12-15 00:00:00</t>
  </si>
  <si>
    <t>1433.6780032</t>
  </si>
  <si>
    <t>-0.0644676422139503</t>
  </si>
  <si>
    <t>1999-12-16 00:00:00</t>
  </si>
  <si>
    <t>-0.0845467278028943</t>
  </si>
  <si>
    <t>1999-12-17 00:00:00</t>
  </si>
  <si>
    <t>-0.07715838131062147</t>
  </si>
  <si>
    <t>1999-12-20 00:00:00</t>
  </si>
  <si>
    <t>-0.08911652757043076</t>
  </si>
  <si>
    <t>1999-12-21 00:00:00</t>
  </si>
  <si>
    <t>1436.51001</t>
  </si>
  <si>
    <t>-0.11938697699482159</t>
  </si>
  <si>
    <t>1999-12-22 00:00:00</t>
  </si>
  <si>
    <t>-0.11234062797430289</t>
  </si>
  <si>
    <t>1999-12-23 00:00:00</t>
  </si>
  <si>
    <t>-0.09069330982127433</t>
  </si>
  <si>
    <t>1999-12-27 00:00:00</t>
  </si>
  <si>
    <t>-0.0842596905866696</t>
  </si>
  <si>
    <t>1999-12-28 00:00:00</t>
  </si>
  <si>
    <t>1436.1180178</t>
  </si>
  <si>
    <t>-0.07445400897924759</t>
  </si>
  <si>
    <t>1999-12-29 00:00:00</t>
  </si>
  <si>
    <t>-0.07076279654724316</t>
  </si>
  <si>
    <t>1999-12-30 00:00:00</t>
  </si>
  <si>
    <t>-0.08047147502749785</t>
  </si>
  <si>
    <t>1999-12-31 00:00:00</t>
  </si>
  <si>
    <t>-0.1062476423840284</t>
  </si>
  <si>
    <t>2000-01-03 00:00:00</t>
  </si>
  <si>
    <t>-0.061471895244332275</t>
  </si>
  <si>
    <t>2000-01-04 00:00:00</t>
  </si>
  <si>
    <t>1434.1880128</t>
  </si>
  <si>
    <t>-0.07015239297315423</t>
  </si>
  <si>
    <t>2000-01-05 00:00:00</t>
  </si>
  <si>
    <t>1442.576001</t>
  </si>
  <si>
    <t>-0.09995298570388578</t>
  </si>
  <si>
    <t>2000-01-06 00:00:00</t>
  </si>
  <si>
    <t>-0.10167910655465884</t>
  </si>
  <si>
    <t>2000-01-07 00:00:00</t>
  </si>
  <si>
    <t>-0.09825453695800035</t>
  </si>
  <si>
    <t>2000-01-10 00:00:00</t>
  </si>
  <si>
    <t>-0.08961005713793913</t>
  </si>
  <si>
    <t>2000-01-11 00:00:00</t>
  </si>
  <si>
    <t>-0.08021692688364057</t>
  </si>
  <si>
    <t>2000-01-12 00:00:00</t>
  </si>
  <si>
    <t>1435.1699950000002</t>
  </si>
  <si>
    <t>-0.08110641645077266</t>
  </si>
  <si>
    <t>2000-01-13 00:00:00</t>
  </si>
  <si>
    <t>1429.5379881999997</t>
  </si>
  <si>
    <t>-0.07174616643250908</t>
  </si>
  <si>
    <t>2000-01-14 00:00:00</t>
  </si>
  <si>
    <t>-0.06977305629354813</t>
  </si>
  <si>
    <t>2000-01-18 00:00:00</t>
  </si>
  <si>
    <t>-0.05682865075302679</t>
  </si>
  <si>
    <t>2000-01-19 00:00:00</t>
  </si>
  <si>
    <t>1418.2219969999999</t>
  </si>
  <si>
    <t>-0.05316289011908737</t>
  </si>
  <si>
    <t>2000-01-20 00:00:00</t>
  </si>
  <si>
    <t>-0.052909007816065445</t>
  </si>
  <si>
    <t>2000-01-21 00:00:00</t>
  </si>
  <si>
    <t>1401.1400146</t>
  </si>
  <si>
    <t>-0.028748127483781527</t>
  </si>
  <si>
    <t>2000-01-24 00:00:00</t>
  </si>
  <si>
    <t>1394.6920166000002</t>
  </si>
  <si>
    <t>-0.021632460092179007</t>
  </si>
  <si>
    <t>2000-01-25 00:00:00</t>
  </si>
  <si>
    <t>1399.2600097999998</t>
  </si>
  <si>
    <t>-0.029608035350212725</t>
  </si>
  <si>
    <t>2000-01-26 00:00:00</t>
  </si>
  <si>
    <t>-0.03143804814152129</t>
  </si>
  <si>
    <t>2000-01-27 00:00:00</t>
  </si>
  <si>
    <t>1403.2900146</t>
  </si>
  <si>
    <t>-0.027596362440139632</t>
  </si>
  <si>
    <t>2000-01-28 00:00:00</t>
  </si>
  <si>
    <t>1405.9199950000002</t>
  </si>
  <si>
    <t>-0.022611776973233688</t>
  </si>
  <si>
    <t>2000-01-31 00:00:00</t>
  </si>
  <si>
    <t>1411.3119872000002</t>
  </si>
  <si>
    <t>-0.03200832323112246</t>
  </si>
  <si>
    <t>2000-02-01 00:00:00</t>
  </si>
  <si>
    <t>-0.02672199289374777</t>
  </si>
  <si>
    <t>2000-02-02 00:00:00</t>
  </si>
  <si>
    <t>-0.043729042675508256</t>
  </si>
  <si>
    <t>2000-02-03 00:00:00</t>
  </si>
  <si>
    <t>1407.0219969999998</t>
  </si>
  <si>
    <t>-0.03732796830621332</t>
  </si>
  <si>
    <t>2000-02-04 00:00:00</t>
  </si>
  <si>
    <t>-0.03878518618832738</t>
  </si>
  <si>
    <t>2000-02-07 00:00:00</t>
  </si>
  <si>
    <t>1391.3659911999998</t>
  </si>
  <si>
    <t>-0.035918147551635915</t>
  </si>
  <si>
    <t>2000-02-08 00:00:00</t>
  </si>
  <si>
    <t>1377.204004</t>
  </si>
  <si>
    <t>-0.03213887568761109</t>
  </si>
  <si>
    <t>2000-02-09 00:00:00</t>
  </si>
  <si>
    <t>-0.04504583477602997</t>
  </si>
  <si>
    <t>2000-02-10 00:00:00</t>
  </si>
  <si>
    <t>1361.5340087999998</t>
  </si>
  <si>
    <t>-0.022676693926584113</t>
  </si>
  <si>
    <t>2000-02-11 00:00:00</t>
  </si>
  <si>
    <t>-0.031132618130144563</t>
  </si>
  <si>
    <t>2000-02-14 00:00:00</t>
  </si>
  <si>
    <t>1362.3660155999999</t>
  </si>
  <si>
    <t>-0.03381575727219421</t>
  </si>
  <si>
    <t>2000-02-15 00:00:00</t>
  </si>
  <si>
    <t>-0.025966912202174175</t>
  </si>
  <si>
    <t>2000-02-16 00:00:00</t>
  </si>
  <si>
    <t>-0.044381297183991975</t>
  </si>
  <si>
    <t>2000-02-17 00:00:00</t>
  </si>
  <si>
    <t>1355.9560058000002</t>
  </si>
  <si>
    <t>-0.05660957914279585</t>
  </si>
  <si>
    <t>2000-02-18 00:00:00</t>
  </si>
  <si>
    <t>-0.07406933312966968</t>
  </si>
  <si>
    <t>2000-02-22 00:00:00</t>
  </si>
  <si>
    <t>1365.7520018</t>
  </si>
  <si>
    <t>-0.08241191759693112</t>
  </si>
  <si>
    <t>2000-02-23 00:00:00</t>
  </si>
  <si>
    <t>-0.08750951944145857</t>
  </si>
  <si>
    <t>2000-02-24 00:00:00</t>
  </si>
  <si>
    <t>-0.07155009912305144</t>
  </si>
  <si>
    <t>2000-02-25 00:00:00</t>
  </si>
  <si>
    <t>1371.78999</t>
  </si>
  <si>
    <t>-0.08271795497536161</t>
  </si>
  <si>
    <t>2000-02-28 00:00:00</t>
  </si>
  <si>
    <t>1376.9479978</t>
  </si>
  <si>
    <t>-0.09937257534469512</t>
  </si>
  <si>
    <t>2000-02-29 00:00:00</t>
  </si>
  <si>
    <t>-0.09843555858778841</t>
  </si>
  <si>
    <t>2000-03-01 00:00:00</t>
  </si>
  <si>
    <t>-0.10355625555660286</t>
  </si>
  <si>
    <t>2000-03-02 00:00:00</t>
  </si>
  <si>
    <t>-0.09830477679347982</t>
  </si>
  <si>
    <t>2000-03-03 00:00:00</t>
  </si>
  <si>
    <t>-0.08930531889079207</t>
  </si>
  <si>
    <t>2000-03-06 00:00:00</t>
  </si>
  <si>
    <t>-0.08342919134363624</t>
  </si>
  <si>
    <t>2000-03-07 00:00:00</t>
  </si>
  <si>
    <t>1390.017993</t>
  </si>
  <si>
    <t>-0.0895157884844574</t>
  </si>
  <si>
    <t>2000-03-08 00:00:00</t>
  </si>
  <si>
    <t>1423.665991</t>
  </si>
  <si>
    <t>-0.13215330143119242</t>
  </si>
  <si>
    <t>2000-03-09 00:00:00</t>
  </si>
  <si>
    <t>-0.16962757799179085</t>
  </si>
  <si>
    <t>2000-03-10 00:00:00</t>
  </si>
  <si>
    <t>-0.1573144026880221</t>
  </si>
  <si>
    <t>2000-03-13 00:00:00</t>
  </si>
  <si>
    <t>1446.1979978000002</t>
  </si>
  <si>
    <t>-0.19158926195370019</t>
  </si>
  <si>
    <t>2000-03-14 00:00:00</t>
  </si>
  <si>
    <t>1467.0580076</t>
  </si>
  <si>
    <t>-0.19873398188017355</t>
  </si>
  <si>
    <t>2000-03-15 00:00:00</t>
  </si>
  <si>
    <t>1494.1739988000002</t>
  </si>
  <si>
    <t>-0.22981462323717783</t>
  </si>
  <si>
    <t>2000-03-16 00:00:00</t>
  </si>
  <si>
    <t>-0.21623880847996813</t>
  </si>
  <si>
    <t>2000-03-17 00:00:00</t>
  </si>
  <si>
    <t>-0.23510974145481522</t>
  </si>
  <si>
    <t>2000-03-20 00:00:00</t>
  </si>
  <si>
    <t>-0.24881940631780441</t>
  </si>
  <si>
    <t>2000-03-21 00:00:00</t>
  </si>
  <si>
    <t>1500.3219967999999</t>
  </si>
  <si>
    <t>-0.25504334047787003</t>
  </si>
  <si>
    <t>2000-03-22 00:00:00</t>
  </si>
  <si>
    <t>-0.2402119312481511</t>
  </si>
  <si>
    <t>2000-03-23 00:00:00</t>
  </si>
  <si>
    <t>-0.23163972000217137</t>
  </si>
  <si>
    <t>2000-03-24 00:00:00</t>
  </si>
  <si>
    <t>-0.21198886734027178</t>
  </si>
  <si>
    <t>2000-03-27 00:00:00</t>
  </si>
  <si>
    <t>-0.231239706563253</t>
  </si>
  <si>
    <t>2000-03-28 00:00:00</t>
  </si>
  <si>
    <t>1496.441992</t>
  </si>
  <si>
    <t>-0.23285649707296352</t>
  </si>
  <si>
    <t>2000-03-29 00:00:00</t>
  </si>
  <si>
    <t>1495.0139892</t>
  </si>
  <si>
    <t>-0.2238509183236641</t>
  </si>
  <si>
    <t>2000-03-30 00:00:00</t>
  </si>
  <si>
    <t>-0.23352324074642994</t>
  </si>
  <si>
    <t>2000-03-31 00:00:00</t>
  </si>
  <si>
    <t>1490.8639891999999</t>
  </si>
  <si>
    <t>-0.2577813519258535</t>
  </si>
  <si>
    <t>2000-04-03 00:00:00</t>
  </si>
  <si>
    <t>-0.2599346091586209</t>
  </si>
  <si>
    <t>2000-04-04 00:00:00</t>
  </si>
  <si>
    <t>-0.22760856563196052</t>
  </si>
  <si>
    <t>2000-04-05 00:00:00</t>
  </si>
  <si>
    <t>1480.0199951999998</t>
  </si>
  <si>
    <t>-0.23736061355507898</t>
  </si>
  <si>
    <t>2000-04-06 00:00:00</t>
  </si>
  <si>
    <t>1453.858008</t>
  </si>
  <si>
    <t>-0.21641975072168596</t>
  </si>
  <si>
    <t>2000-04-07 00:00:00</t>
  </si>
  <si>
    <t>-0.19521134773291604</t>
  </si>
  <si>
    <t>2000-04-10 00:00:00</t>
  </si>
  <si>
    <t>-0.19692647096994764</t>
  </si>
  <si>
    <t>2000-04-11 00:00:00</t>
  </si>
  <si>
    <t>1438.46001</t>
  </si>
  <si>
    <t>-0.17631093919548202</t>
  </si>
  <si>
    <t>2000-04-12 00:00:00</t>
  </si>
  <si>
    <t>1424.3140138</t>
  </si>
  <si>
    <t>-0.17119199520616313</t>
  </si>
  <si>
    <t>2000-04-13 00:00:00</t>
  </si>
  <si>
    <t>1423.078003</t>
  </si>
  <si>
    <t>-0.1619825864213209</t>
  </si>
  <si>
    <t>2000-04-14 00:00:00</t>
  </si>
  <si>
    <t>1425.4620117999998</t>
  </si>
  <si>
    <t>-0.13080257536716822</t>
  </si>
  <si>
    <t>2000-04-17 00:00:00</t>
  </si>
  <si>
    <t>1443.4080078</t>
  </si>
  <si>
    <t>-0.1313678225320325</t>
  </si>
  <si>
    <t>2000-04-18 00:00:00</t>
  </si>
  <si>
    <t>-0.13878833093669152</t>
  </si>
  <si>
    <t>2000-04-19 00:00:00</t>
  </si>
  <si>
    <t>-0.1516893890630665</t>
  </si>
  <si>
    <t>2000-04-20 00:00:00</t>
  </si>
  <si>
    <t>1440.9340087999997</t>
  </si>
  <si>
    <t>-0.16052479945996345</t>
  </si>
  <si>
    <t>2000-04-24 00:00:00</t>
  </si>
  <si>
    <t>2000-04-25 00:00:00</t>
  </si>
  <si>
    <t>1436.8760009999999</t>
  </si>
  <si>
    <t>-0.1446688363181643</t>
  </si>
  <si>
    <t>2000-04-26 00:00:00</t>
  </si>
  <si>
    <t>-0.1406523334322497</t>
  </si>
  <si>
    <t>2000-04-27 00:00:00</t>
  </si>
  <si>
    <t>1429.5120118</t>
  </si>
  <si>
    <t>-0.12331882203454914</t>
  </si>
  <si>
    <t>2000-04-28 00:00:00</t>
  </si>
  <si>
    <t>-0.12583058330007169</t>
  </si>
  <si>
    <t>2000-05-01 00:00:00</t>
  </si>
  <si>
    <t>1421.4540040000002</t>
  </si>
  <si>
    <t>-0.10897521808091837</t>
  </si>
  <si>
    <t>2000-05-02 00:00:00</t>
  </si>
  <si>
    <t>-0.10827860769195397</t>
  </si>
  <si>
    <t>2000-05-03 00:00:00</t>
  </si>
  <si>
    <t>1408.806006</t>
  </si>
  <si>
    <t>-0.11364603845701438</t>
  </si>
  <si>
    <t>2000-05-04 00:00:00</t>
  </si>
  <si>
    <t>1415.3460206</t>
  </si>
  <si>
    <t>-0.1048899142863462</t>
  </si>
  <si>
    <t>2000-05-05 00:00:00</t>
  </si>
  <si>
    <t>1420.8740236</t>
  </si>
  <si>
    <t>-0.11052844326309219</t>
  </si>
  <si>
    <t>2000-05-08 00:00:00</t>
  </si>
  <si>
    <t>-0.1121546525994821</t>
  </si>
  <si>
    <t>2000-05-09 00:00:00</t>
  </si>
  <si>
    <t>1417.4300050000002</t>
  </si>
  <si>
    <t>-0.11398103328017317</t>
  </si>
  <si>
    <t>2000-05-10 00:00:00</t>
  </si>
  <si>
    <t>1415.1459962000001</t>
  </si>
  <si>
    <t>-0.1127857153816978</t>
  </si>
  <si>
    <t>2000-05-11 00:00:00</t>
  </si>
  <si>
    <t>1413.3079834000002</t>
  </si>
  <si>
    <t>-0.11830283620039506</t>
  </si>
  <si>
    <t>2000-05-12 00:00:00</t>
  </si>
  <si>
    <t>-0.11600245513548069</t>
  </si>
  <si>
    <t>2000-05-15 00:00:00</t>
  </si>
  <si>
    <t>-0.11563446706947889</t>
  </si>
  <si>
    <t>2000-05-16 00:00:00</t>
  </si>
  <si>
    <t>-0.09047180258443888</t>
  </si>
  <si>
    <t>2000-05-17 00:00:00</t>
  </si>
  <si>
    <t>-0.08799446912991571</t>
  </si>
  <si>
    <t>2000-05-18 00:00:00</t>
  </si>
  <si>
    <t>1400.0519775999999</t>
  </si>
  <si>
    <t>-0.07697598146022178</t>
  </si>
  <si>
    <t>2000-05-19 00:00:00</t>
  </si>
  <si>
    <t>1388.2139894</t>
  </si>
  <si>
    <t>-0.05421855836076839</t>
  </si>
  <si>
    <t>2000-05-22 00:00:00</t>
  </si>
  <si>
    <t>1390.9439943999998</t>
  </si>
  <si>
    <t>-0.05849241010431816</t>
  </si>
  <si>
    <t>2000-05-23 00:00:00</t>
  </si>
  <si>
    <t>1404.3260012</t>
  </si>
  <si>
    <t>-0.08150181397688894</t>
  </si>
  <si>
    <t>2000-05-24 00:00:00</t>
  </si>
  <si>
    <t>1421.1219974</t>
  </si>
  <si>
    <t>-0.08941064625785167</t>
  </si>
  <si>
    <t>2000-05-25 00:00:00</t>
  </si>
  <si>
    <t>-0.10017012201034692</t>
  </si>
  <si>
    <t>2000-05-26 00:00:00</t>
  </si>
  <si>
    <t>1437.1520022</t>
  </si>
  <si>
    <t>-0.11724865703348808</t>
  </si>
  <si>
    <t>2000-05-30 00:00:00</t>
  </si>
  <si>
    <t>1452.9379884000002</t>
  </si>
  <si>
    <t>-0.14088185888717952</t>
  </si>
  <si>
    <t>2000-05-31 00:00:00</t>
  </si>
  <si>
    <t>-0.13555402248610215</t>
  </si>
  <si>
    <t>2000-06-01 00:00:00</t>
  </si>
  <si>
    <t>1458.0179931999999</t>
  </si>
  <si>
    <t>-0.13533308495172647</t>
  </si>
  <si>
    <t>2000-06-02 00:00:00</t>
  </si>
  <si>
    <t>-0.13091606564991554</t>
  </si>
  <si>
    <t>2000-06-05 00:00:00</t>
  </si>
  <si>
    <t>-0.11962652659294948</t>
  </si>
  <si>
    <t>2000-06-06 00:00:00</t>
  </si>
  <si>
    <t>1457.3839844000001</t>
  </si>
  <si>
    <t>-0.12853862833814145</t>
  </si>
  <si>
    <t>2000-06-07 00:00:00</t>
  </si>
  <si>
    <t>1461.0059814</t>
  </si>
  <si>
    <t>-0.12593302218756597</t>
  </si>
  <si>
    <t>2000-06-08 00:00:00</t>
  </si>
  <si>
    <t>-0.13414690833442322</t>
  </si>
  <si>
    <t>2000-06-09 00:00:00</t>
  </si>
  <si>
    <t>1459.1079834</t>
  </si>
  <si>
    <t>-0.1402602830791828</t>
  </si>
  <si>
    <t>2000-06-12 00:00:00</t>
  </si>
  <si>
    <t>1456.0139892</t>
  </si>
  <si>
    <t>-0.13740951064378926</t>
  </si>
  <si>
    <t>2000-06-13 00:00:00</t>
  </si>
  <si>
    <t>1456.9239989999999</t>
  </si>
  <si>
    <t>-0.14773591077387394</t>
  </si>
  <si>
    <t>2000-06-14 00:00:00</t>
  </si>
  <si>
    <t>-0.1626518924296806</t>
  </si>
  <si>
    <t>2000-06-15 00:00:00</t>
  </si>
  <si>
    <t>-0.16643409583258795</t>
  </si>
  <si>
    <t>2000-06-16 00:00:00</t>
  </si>
  <si>
    <t>-0.1705045431107609</t>
  </si>
  <si>
    <t>2000-06-19 00:00:00</t>
  </si>
  <si>
    <t>1452.5100098</t>
  </si>
  <si>
    <t>-0.1651220974057338</t>
  </si>
  <si>
    <t>2000-06-20 00:00:00</t>
  </si>
  <si>
    <t>-0.15785135219378532</t>
  </si>
  <si>
    <t>2000-06-21 00:00:00</t>
  </si>
  <si>
    <t>1446.5660156</t>
  </si>
  <si>
    <t>-0.14483628156694406</t>
  </si>
  <si>
    <t>2000-06-22 00:00:00</t>
  </si>
  <si>
    <t>-0.1529176026468001</t>
  </si>
  <si>
    <t>2000-06-23 00:00:00</t>
  </si>
  <si>
    <t>1451.2540038000002</t>
  </si>
  <si>
    <t>-0.16024982055569736</t>
  </si>
  <si>
    <t>2000-06-26 00:00:00</t>
  </si>
  <si>
    <t>1461.7060058000002</t>
  </si>
  <si>
    <t>-0.16742413255381672</t>
  </si>
  <si>
    <t>2000-06-27 00:00:00</t>
  </si>
  <si>
    <t>-0.17131759546489989</t>
  </si>
  <si>
    <t>2000-06-28 00:00:00</t>
  </si>
  <si>
    <t>1467.9879882</t>
  </si>
  <si>
    <t>-0.1645481388061758</t>
  </si>
  <si>
    <t>2000-06-29 00:00:00</t>
  </si>
  <si>
    <t>-0.16578813010753934</t>
  </si>
  <si>
    <t>2000-06-30 00:00:00</t>
  </si>
  <si>
    <t>1475.5479734</t>
  </si>
  <si>
    <t>-0.16175966388145957</t>
  </si>
  <si>
    <t>2000-07-03 00:00:00</t>
  </si>
  <si>
    <t>-0.16329826790857593</t>
  </si>
  <si>
    <t>2000-07-05 00:00:00</t>
  </si>
  <si>
    <t>-0.17360747542519805</t>
  </si>
  <si>
    <t>2000-07-06 00:00:00</t>
  </si>
  <si>
    <t>1479.1599852</t>
  </si>
  <si>
    <t>-0.19505697103943287</t>
  </si>
  <si>
    <t>2000-07-07 00:00:00</t>
  </si>
  <si>
    <t>-0.18951977157793665</t>
  </si>
  <si>
    <t>2000-07-10 00:00:00</t>
  </si>
  <si>
    <t>-0.2011890484247959</t>
  </si>
  <si>
    <t>2000-07-11 00:00:00</t>
  </si>
  <si>
    <t>1474.519995</t>
  </si>
  <si>
    <t>-0.19953993763820665</t>
  </si>
  <si>
    <t>2000-07-12 00:00:00</t>
  </si>
  <si>
    <t>-0.18057602442018728</t>
  </si>
  <si>
    <t>2000-07-13 00:00:00</t>
  </si>
  <si>
    <t>-0.17546197418040055</t>
  </si>
  <si>
    <t>2000-07-14 00:00:00</t>
  </si>
  <si>
    <t>-0.18443532450651345</t>
  </si>
  <si>
    <t>2000-07-17 00:00:00</t>
  </si>
  <si>
    <t>-0.17630308391272587</t>
  </si>
  <si>
    <t>2000-07-18 00:00:00</t>
  </si>
  <si>
    <t>-0.1808677096172827</t>
  </si>
  <si>
    <t>2000-07-19 00:00:00</t>
  </si>
  <si>
    <t>1465.6959960000002</t>
  </si>
  <si>
    <t>-0.17095833859165865</t>
  </si>
  <si>
    <t>2000-07-20 00:00:00</t>
  </si>
  <si>
    <t>1453.2820068</t>
  </si>
  <si>
    <t>-0.16666018320746034</t>
  </si>
  <si>
    <t>2000-07-21 00:00:00</t>
  </si>
  <si>
    <t>-0.18030080865998765</t>
  </si>
  <si>
    <t>2000-07-24 00:00:00</t>
  </si>
  <si>
    <t>1451.8180176</t>
  </si>
  <si>
    <t>-0.19285187299422557</t>
  </si>
  <si>
    <t>2000-07-25 00:00:00</t>
  </si>
  <si>
    <t>1451.0100098</t>
  </si>
  <si>
    <t>-0.17942317579144462</t>
  </si>
  <si>
    <t>2000-07-26 00:00:00</t>
  </si>
  <si>
    <t>-0.17084853148883195</t>
  </si>
  <si>
    <t>2000-07-27 00:00:00</t>
  </si>
  <si>
    <t>1457.4120117999998</t>
  </si>
  <si>
    <t>-0.17243711831152864</t>
  </si>
  <si>
    <t>2000-07-28 00:00:00</t>
  </si>
  <si>
    <t>1463.458008</t>
  </si>
  <si>
    <t>-0.17672403432429662</t>
  </si>
  <si>
    <t>2000-07-31 00:00:00</t>
  </si>
  <si>
    <t>1477.8239992</t>
  </si>
  <si>
    <t>-0.18035309061630944</t>
  </si>
  <si>
    <t>2000-08-01 00:00:00</t>
  </si>
  <si>
    <t>-0.17717252111952864</t>
  </si>
  <si>
    <t>2000-08-02 00:00:00</t>
  </si>
  <si>
    <t>-0.1739108334899867</t>
  </si>
  <si>
    <t>2000-08-03 00:00:00</t>
  </si>
  <si>
    <t>-0.17824176979291861</t>
  </si>
  <si>
    <t>2000-08-04 00:00:00</t>
  </si>
  <si>
    <t>-0.18762768290791942</t>
  </si>
  <si>
    <t>2000-08-07 00:00:00</t>
  </si>
  <si>
    <t>-0.18497496459488016</t>
  </si>
  <si>
    <t>2000-08-08 00:00:00</t>
  </si>
  <si>
    <t>-0.19909782085096706</t>
  </si>
  <si>
    <t>2000-08-09 00:00:00</t>
  </si>
  <si>
    <t>-0.19916547455927913</t>
  </si>
  <si>
    <t>2000-08-10 00:00:00</t>
  </si>
  <si>
    <t>1482.8760012</t>
  </si>
  <si>
    <t>-0.19733618251089358</t>
  </si>
  <si>
    <t>2000-08-11 00:00:00</t>
  </si>
  <si>
    <t>1492.1159914</t>
  </si>
  <si>
    <t>-0.20157797070028716</t>
  </si>
  <si>
    <t>2000-08-14 00:00:00</t>
  </si>
  <si>
    <t>-0.20463419667491412</t>
  </si>
  <si>
    <t>2000-08-15 00:00:00</t>
  </si>
  <si>
    <t>-0.21047175403765095</t>
  </si>
  <si>
    <t>2000-08-16 00:00:00</t>
  </si>
  <si>
    <t>1497.1979737999998</t>
  </si>
  <si>
    <t>-0.2107115417854063</t>
  </si>
  <si>
    <t>2000-08-17 00:00:00</t>
  </si>
  <si>
    <t>1501.7459717999998</t>
  </si>
  <si>
    <t>-0.2262401016195903</t>
  </si>
  <si>
    <t>2000-08-18 00:00:00</t>
  </si>
  <si>
    <t>-0.21995393040184497</t>
  </si>
  <si>
    <t>2000-08-21 00:00:00</t>
  </si>
  <si>
    <t>1504.8179688</t>
  </si>
  <si>
    <t>-0.23095783172937012</t>
  </si>
  <si>
    <t>2000-08-22 00:00:00</t>
  </si>
  <si>
    <t>-0.22560827580922316</t>
  </si>
  <si>
    <t>2000-08-23 00:00:00</t>
  </si>
  <si>
    <t>1503.6419677999997</t>
  </si>
  <si>
    <t>-0.2271368442000875</t>
  </si>
  <si>
    <t>2000-08-24 00:00:00</t>
  </si>
  <si>
    <t>-0.2119467444600578</t>
  </si>
  <si>
    <t>2000-08-25 00:00:00</t>
  </si>
  <si>
    <t>-0.21575096724554998</t>
  </si>
  <si>
    <t>2000-08-28 00:00:00</t>
  </si>
  <si>
    <t>1501.2519776000001</t>
  </si>
  <si>
    <t>-0.22628953627963377</t>
  </si>
  <si>
    <t>2000-08-29 00:00:00</t>
  </si>
  <si>
    <t>-0.2349158180224541</t>
  </si>
  <si>
    <t>2000-08-30 00:00:00</t>
  </si>
  <si>
    <t>1497.1359864</t>
  </si>
  <si>
    <t>-0.2458585476916213</t>
  </si>
  <si>
    <t>2000-08-31 00:00:00</t>
  </si>
  <si>
    <t>1493.0159912</t>
  </si>
  <si>
    <t>-0.2407220880524038</t>
  </si>
  <si>
    <t>2000-09-01 00:00:00</t>
  </si>
  <si>
    <t>-0.24115077351939984</t>
  </si>
  <si>
    <t>2000-09-05 00:00:00</t>
  </si>
  <si>
    <t>-0.24195450711128008</t>
  </si>
  <si>
    <t>2000-09-06 00:00:00</t>
  </si>
  <si>
    <t>1487.773999</t>
  </si>
  <si>
    <t>-0.2563286566935674</t>
  </si>
  <si>
    <t>2000-09-07 00:00:00</t>
  </si>
  <si>
    <t>1482.4860108</t>
  </si>
  <si>
    <t>-0.26756356976768336</t>
  </si>
  <si>
    <t>2000-09-08 00:00:00</t>
  </si>
  <si>
    <t>-0.2630034586397464</t>
  </si>
  <si>
    <t>2000-09-11 00:00:00</t>
  </si>
  <si>
    <t>1472.4880128</t>
  </si>
  <si>
    <t>-0.29446440397791984</t>
  </si>
  <si>
    <t>2000-09-12 00:00:00</t>
  </si>
  <si>
    <t>1464.904004</t>
  </si>
  <si>
    <t>-0.2949363352495874</t>
  </si>
  <si>
    <t>2000-09-13 00:00:00</t>
  </si>
  <si>
    <t>1458.3160157999998</t>
  </si>
  <si>
    <t>-0.30317949655549625</t>
  </si>
  <si>
    <t>2000-09-14 00:00:00</t>
  </si>
  <si>
    <t>-0.32482269527068597</t>
  </si>
  <si>
    <t>2000-09-15 00:00:00</t>
  </si>
  <si>
    <t>1451.886011</t>
  </si>
  <si>
    <t>-0.3347795386729513</t>
  </si>
  <si>
    <t>2000-09-18 00:00:00</t>
  </si>
  <si>
    <t>1446.5300049999998</t>
  </si>
  <si>
    <t>-0.3062991417388391</t>
  </si>
  <si>
    <t>2000-09-19 00:00:00</t>
  </si>
  <si>
    <t>1443.0699952</t>
  </si>
  <si>
    <t>-0.2985028406832613</t>
  </si>
  <si>
    <t>2000-09-20 00:00:00</t>
  </si>
  <si>
    <t>-0.30212722897257105</t>
  </si>
  <si>
    <t>2000-09-21 00:00:00</t>
  </si>
  <si>
    <t>1438.1159911999998</t>
  </si>
  <si>
    <t>-0.2916720211953686</t>
  </si>
  <si>
    <t>2000-09-22 00:00:00</t>
  </si>
  <si>
    <t>1435.6079834</t>
  </si>
  <si>
    <t>-0.2748898760218689</t>
  </si>
  <si>
    <t>2000-09-25 00:00:00</t>
  </si>
  <si>
    <t>1433.1099852</t>
  </si>
  <si>
    <t>-0.27530781383484504</t>
  </si>
  <si>
    <t>2000-09-26 00:00:00</t>
  </si>
  <si>
    <t>1430.5959716000002</t>
  </si>
  <si>
    <t>-0.26510250475702557</t>
  </si>
  <si>
    <t>2000-09-27 00:00:00</t>
  </si>
  <si>
    <t>1426.9519774</t>
  </si>
  <si>
    <t>-0.24851497042881743</t>
  </si>
  <si>
    <t>2000-09-28 00:00:00</t>
  </si>
  <si>
    <t>1422.043994</t>
  </si>
  <si>
    <t>-0.247747444399803</t>
  </si>
  <si>
    <t>2000-09-29 00:00:00</t>
  </si>
  <si>
    <t>-0.2465166992204919</t>
  </si>
  <si>
    <t>2000-10-02 00:00:00</t>
  </si>
  <si>
    <t>1412.145996</t>
  </si>
  <si>
    <t>-0.24752620352564558</t>
  </si>
  <si>
    <t>2000-10-03 00:00:00</t>
  </si>
  <si>
    <t>1397.8179931999998</t>
  </si>
  <si>
    <t>-0.24383051631643438</t>
  </si>
  <si>
    <t>2000-10-04 00:00:00</t>
  </si>
  <si>
    <t>1378.4820067999997</t>
  </si>
  <si>
    <t>-0.21546615261041735</t>
  </si>
  <si>
    <t>2000-10-05 00:00:00</t>
  </si>
  <si>
    <t>-0.20353469461305806</t>
  </si>
  <si>
    <t>2000-10-06 00:00:00</t>
  </si>
  <si>
    <t>-0.20772958005684194</t>
  </si>
  <si>
    <t>2000-10-09 00:00:00</t>
  </si>
  <si>
    <t>1366.6780030000002</t>
  </si>
  <si>
    <t>-0.20217743202639293</t>
  </si>
  <si>
    <t>2000-10-10 00:00:00</t>
  </si>
  <si>
    <t>1354.6979981999998</t>
  </si>
  <si>
    <t>-0.1896562069350013</t>
  </si>
  <si>
    <t>2000-10-11 00:00:00</t>
  </si>
  <si>
    <t>1356.45</t>
  </si>
  <si>
    <t>-0.20572979005835257</t>
  </si>
  <si>
    <t>2000-10-12 00:00:00</t>
  </si>
  <si>
    <t>1356.5120116000003</t>
  </si>
  <si>
    <t>-0.21201869616842595</t>
  </si>
  <si>
    <t>2000-10-13 00:00:00</t>
  </si>
  <si>
    <t>1363.443994</t>
  </si>
  <si>
    <t>-0.21252887392757303</t>
  </si>
  <si>
    <t>2000-10-16 00:00:00</t>
  </si>
  <si>
    <t>-0.2004836464619999</t>
  </si>
  <si>
    <t>2000-10-17 00:00:00</t>
  </si>
  <si>
    <t>-0.20423951364466997</t>
  </si>
  <si>
    <t>2000-10-18 00:00:00</t>
  </si>
  <si>
    <t>1377.693994</t>
  </si>
  <si>
    <t>-0.2119915496285153</t>
  </si>
  <si>
    <t>2000-10-19 00:00:00</t>
  </si>
  <si>
    <t>1394.6059812000003</t>
  </si>
  <si>
    <t>-0.2108955450369594</t>
  </si>
  <si>
    <t>2000-10-20 00:00:00</t>
  </si>
  <si>
    <t>-0.20765329463957916</t>
  </si>
  <si>
    <t>2000-10-23 00:00:00</t>
  </si>
  <si>
    <t>-0.22652564903699446</t>
  </si>
  <si>
    <t>2000-10-24 00:00:00</t>
  </si>
  <si>
    <t>1401.8239744</t>
  </si>
  <si>
    <t>-0.24363055086766194</t>
  </si>
  <si>
    <t>2000-10-25 00:00:00</t>
  </si>
  <si>
    <t>-0.24363769497914356</t>
  </si>
  <si>
    <t>2000-10-26 00:00:00</t>
  </si>
  <si>
    <t>1410.6999754</t>
  </si>
  <si>
    <t>-0.23128312740238643</t>
  </si>
  <si>
    <t>2000-10-27 00:00:00</t>
  </si>
  <si>
    <t>1417.8399901999999</t>
  </si>
  <si>
    <t>-0.2331483229483885</t>
  </si>
  <si>
    <t>2000-10-30 00:00:00</t>
  </si>
  <si>
    <t>-0.22211670753962154</t>
  </si>
  <si>
    <t>2000-10-31 00:00:00</t>
  </si>
  <si>
    <t>-0.21081705799010753</t>
  </si>
  <si>
    <t>2000-11-01 00:00:00</t>
  </si>
  <si>
    <t>-0.2129753703144528</t>
  </si>
  <si>
    <t>2000-11-02 00:00:00</t>
  </si>
  <si>
    <t>1406.791992</t>
  </si>
  <si>
    <t>-0.20467727488135856</t>
  </si>
  <si>
    <t>2000-11-03 00:00:00</t>
  </si>
  <si>
    <t>-0.20341872616532608</t>
  </si>
  <si>
    <t>2000-11-06 00:00:00</t>
  </si>
  <si>
    <t>1391.7060058</t>
  </si>
  <si>
    <t>-0.19607529978337723</t>
  </si>
  <si>
    <t>2000-11-07 00:00:00</t>
  </si>
  <si>
    <t>-0.18115172134733282</t>
  </si>
  <si>
    <t>2000-11-08 00:00:00</t>
  </si>
  <si>
    <t>1379.795996</t>
  </si>
  <si>
    <t>-0.17271072304128665</t>
  </si>
  <si>
    <t>2000-11-09 00:00:00</t>
  </si>
  <si>
    <t>1371.4839844000003</t>
  </si>
  <si>
    <t>-0.1670383193943853</t>
  </si>
  <si>
    <t>2000-11-10 00:00:00</t>
  </si>
  <si>
    <t>1359.9799804</t>
  </si>
  <si>
    <t>-0.16268814389071773</t>
  </si>
  <si>
    <t>2000-11-13 00:00:00</t>
  </si>
  <si>
    <t>1351.2559814</t>
  </si>
  <si>
    <t>-0.14800307111609345</t>
  </si>
  <si>
    <t>2000-11-14 00:00:00</t>
  </si>
  <si>
    <t>1348.2219725999998</t>
  </si>
  <si>
    <t>-0.15230038374302468</t>
  </si>
  <si>
    <t>2000-11-15 00:00:00</t>
  </si>
  <si>
    <t>-0.15647708804353122</t>
  </si>
  <si>
    <t>2000-11-16 00:00:00</t>
  </si>
  <si>
    <t>-0.146602910115204</t>
  </si>
  <si>
    <t>2000-11-17 00:00:00</t>
  </si>
  <si>
    <t>1336.7479736</t>
  </si>
  <si>
    <t>-0.13399106758666024</t>
  </si>
  <si>
    <t>2000-11-20 00:00:00</t>
  </si>
  <si>
    <t>1333.4959716</t>
  </si>
  <si>
    <t>-0.1378946666316042</t>
  </si>
  <si>
    <t>2000-11-21 00:00:00</t>
  </si>
  <si>
    <t>1333.6819824</t>
  </si>
  <si>
    <t>-0.15374566253656574</t>
  </si>
  <si>
    <t>2000-11-22 00:00:00</t>
  </si>
  <si>
    <t>-0.14498711851886747</t>
  </si>
  <si>
    <t>2000-11-24 00:00:00</t>
  </si>
  <si>
    <t>1343.4459962</t>
  </si>
  <si>
    <t>-0.15168544501440762</t>
  </si>
  <si>
    <t>2000-11-27 00:00:00</t>
  </si>
  <si>
    <t>-0.1587953159359342</t>
  </si>
  <si>
    <t>2000-11-28 00:00:00</t>
  </si>
  <si>
    <t>-0.14770232491333068</t>
  </si>
  <si>
    <t>2000-11-29 00:00:00</t>
  </si>
  <si>
    <t>1348.226001</t>
  </si>
  <si>
    <t>-0.1317592748623343</t>
  </si>
  <si>
    <t>2000-11-30 00:00:00</t>
  </si>
  <si>
    <t>-0.13417033344699925</t>
  </si>
  <si>
    <t>2000-12-01 00:00:00</t>
  </si>
  <si>
    <t>1353.4220216</t>
  </si>
  <si>
    <t>-0.14410460425429572</t>
  </si>
  <si>
    <t>2000-12-04 00:00:00</t>
  </si>
  <si>
    <t>-0.15768590878588573</t>
  </si>
  <si>
    <t>2000-12-05 00:00:00</t>
  </si>
  <si>
    <t>-0.1600283092880911</t>
  </si>
  <si>
    <t>2000-12-06 00:00:00</t>
  </si>
  <si>
    <t>-0.15979929220124567</t>
  </si>
  <si>
    <t>2000-12-07 00:00:00</t>
  </si>
  <si>
    <t>1345.5600342000002</t>
  </si>
  <si>
    <t>-0.16790793716953545</t>
  </si>
  <si>
    <t>2000-12-08 00:00:00</t>
  </si>
  <si>
    <t>1337.9700196</t>
  </si>
  <si>
    <t>-0.1602906167725413</t>
  </si>
  <si>
    <t>2000-12-11 00:00:00</t>
  </si>
  <si>
    <t>-0.1518642742800007</t>
  </si>
  <si>
    <t>2000-12-12 00:00:00</t>
  </si>
  <si>
    <t>-0.1454641085934696</t>
  </si>
  <si>
    <t>2000-12-13 00:00:00</t>
  </si>
  <si>
    <t>1316.6820068000002</t>
  </si>
  <si>
    <t>-0.12638808628049514</t>
  </si>
  <si>
    <t>2000-12-14 00:00:00</t>
  </si>
  <si>
    <t>1308.7400146</t>
  </si>
  <si>
    <t>-0.1286644045254811</t>
  </si>
  <si>
    <t>2000-12-15 00:00:00</t>
  </si>
  <si>
    <t>1297.2080078</t>
  </si>
  <si>
    <t>-0.11720049350019301</t>
  </si>
  <si>
    <t>2000-12-18 00:00:00</t>
  </si>
  <si>
    <t>1301.4459962</t>
  </si>
  <si>
    <t>-0.12015827856465389</t>
  </si>
  <si>
    <t>2000-12-19 00:00:00</t>
  </si>
  <si>
    <t>-0.1165302461331752</t>
  </si>
  <si>
    <t>2000-12-20 00:00:00</t>
  </si>
  <si>
    <t>1299.9959962</t>
  </si>
  <si>
    <t>-0.10957566868905788</t>
  </si>
  <si>
    <t>2000-12-21 00:00:00</t>
  </si>
  <si>
    <t>1306.2199952</t>
  </si>
  <si>
    <t>-0.1109913585686153</t>
  </si>
  <si>
    <t>2000-12-22 00:00:00</t>
  </si>
  <si>
    <t>-0.1208997395771314</t>
  </si>
  <si>
    <t>2000-12-26 00:00:00</t>
  </si>
  <si>
    <t>-0.1158536205792926</t>
  </si>
  <si>
    <t>2000-12-27 00:00:00</t>
  </si>
  <si>
    <t>-0.1077370764193003</t>
  </si>
  <si>
    <t>2000-12-28 00:00:00</t>
  </si>
  <si>
    <t>-0.10219331872089565</t>
  </si>
  <si>
    <t>2000-12-29 00:00:00</t>
  </si>
  <si>
    <t>-0.10802805135768856</t>
  </si>
  <si>
    <t>2001-01-02 00:00:00</t>
  </si>
  <si>
    <t>1305.8739991999998</t>
  </si>
  <si>
    <t>-0.11099808313626058</t>
  </si>
  <si>
    <t>2001-01-03 00:00:00</t>
  </si>
  <si>
    <t>1317.7280029999997</t>
  </si>
  <si>
    <t>-0.12321210934353632</t>
  </si>
  <si>
    <t>2001-01-04 00:00:00</t>
  </si>
  <si>
    <t>-0.1221418488378313</t>
  </si>
  <si>
    <t>2001-01-05 00:00:00</t>
  </si>
  <si>
    <t>1322.5620118</t>
  </si>
  <si>
    <t>-0.13351284390667073</t>
  </si>
  <si>
    <t>2001-01-08 00:00:00</t>
  </si>
  <si>
    <t>1333.8820068</t>
  </si>
  <si>
    <t>-0.14627641172276973</t>
  </si>
  <si>
    <t>2001-01-09 00:00:00</t>
  </si>
  <si>
    <t>1347.9120117999998</t>
  </si>
  <si>
    <t>-0.1495265849720333</t>
  </si>
  <si>
    <t>2001-01-10 00:00:00</t>
  </si>
  <si>
    <t>-0.1633426290402944</t>
  </si>
  <si>
    <t>2001-01-11 00:00:00</t>
  </si>
  <si>
    <t>-0.1549505605376641</t>
  </si>
  <si>
    <t>2001-01-12 00:00:00</t>
  </si>
  <si>
    <t>-0.16333520161611292</t>
  </si>
  <si>
    <t>2001-01-16 00:00:00</t>
  </si>
  <si>
    <t>1354.0959962000002</t>
  </si>
  <si>
    <t>-0.17336155236364403</t>
  </si>
  <si>
    <t>2001-01-17 00:00:00</t>
  </si>
  <si>
    <t>-0.16681083941472896</t>
  </si>
  <si>
    <t>2001-01-18 00:00:00</t>
  </si>
  <si>
    <t>-0.1638789173690225</t>
  </si>
  <si>
    <t>2001-01-19 00:00:00</t>
  </si>
  <si>
    <t>-0.16304438044021508</t>
  </si>
  <si>
    <t>2001-01-22 00:00:00</t>
  </si>
  <si>
    <t>1356.0399904</t>
  </si>
  <si>
    <t>-0.16442011212031948</t>
  </si>
  <si>
    <t>2001-01-23 00:00:00</t>
  </si>
  <si>
    <t>-0.1883284094037686</t>
  </si>
  <si>
    <t>2001-01-24 00:00:00</t>
  </si>
  <si>
    <t>-0.17879317761313662</t>
  </si>
  <si>
    <t>2001-01-25 00:00:00</t>
  </si>
  <si>
    <t>-0.1665293107483895</t>
  </si>
  <si>
    <t>2001-01-26 00:00:00</t>
  </si>
  <si>
    <t>1352.7159914</t>
  </si>
  <si>
    <t>-0.17037969432093214</t>
  </si>
  <si>
    <t>2001-01-29 00:00:00</t>
  </si>
  <si>
    <t>1348.2320069999998</t>
  </si>
  <si>
    <t>-0.1881840830455982</t>
  </si>
  <si>
    <t>2001-01-30 00:00:00</t>
  </si>
  <si>
    <t>-0.19146262039156037</t>
  </si>
  <si>
    <t>2001-01-31 00:00:00</t>
  </si>
  <si>
    <t>-0.19629151007252676</t>
  </si>
  <si>
    <t>2001-02-01 00:00:00</t>
  </si>
  <si>
    <t>1337.982007</t>
  </si>
  <si>
    <t>-0.1926042236744736</t>
  </si>
  <si>
    <t>2001-02-02 00:00:00</t>
  </si>
  <si>
    <t>-0.18060736878841732</t>
  </si>
  <si>
    <t>2001-02-05 00:00:00</t>
  </si>
  <si>
    <t>1331.8480226</t>
  </si>
  <si>
    <t>-0.16502465023765311</t>
  </si>
  <si>
    <t>2001-02-06 00:00:00</t>
  </si>
  <si>
    <t>-0.16835868038865676</t>
  </si>
  <si>
    <t>2001-02-07 00:00:00</t>
  </si>
  <si>
    <t>1324.5800294</t>
  </si>
  <si>
    <t>-0.15552266346752175</t>
  </si>
  <si>
    <t>2001-02-08 00:00:00</t>
  </si>
  <si>
    <t>1316.7080321999997</t>
  </si>
  <si>
    <t>-0.1520193077845292</t>
  </si>
  <si>
    <t>2001-02-09 00:00:00</t>
  </si>
  <si>
    <t>1305.9900146</t>
  </si>
  <si>
    <t>-0.15441697768483054</t>
  </si>
  <si>
    <t>2001-02-12 00:00:00</t>
  </si>
  <si>
    <t>1294.0920166</t>
  </si>
  <si>
    <t>-0.16256628205378054</t>
  </si>
  <si>
    <t>2001-02-13 00:00:00</t>
  </si>
  <si>
    <t>-0.15124939009042748</t>
  </si>
  <si>
    <t>2001-02-14 00:00:00</t>
  </si>
  <si>
    <t>1280.895996</t>
  </si>
  <si>
    <t>-0.1557804079596954</t>
  </si>
  <si>
    <t>2001-02-15 00:00:00</t>
  </si>
  <si>
    <t>1266.8839842</t>
  </si>
  <si>
    <t>-0.13952271941298533</t>
  </si>
  <si>
    <t>2001-02-16 00:00:00</t>
  </si>
  <si>
    <t>-0.1240554708493552</t>
  </si>
  <si>
    <t>2001-02-20 00:00:00</t>
  </si>
  <si>
    <t>1258.1659666</t>
  </si>
  <si>
    <t>-0.11818775546753835</t>
  </si>
  <si>
    <t>2001-02-21 00:00:00</t>
  </si>
  <si>
    <t>1250.3659665999999</t>
  </si>
  <si>
    <t>-0.11232323021175505</t>
  </si>
  <si>
    <t>2001-02-22 00:00:00</t>
  </si>
  <si>
    <t>1246.1479734</t>
  </si>
  <si>
    <t>-0.11183736130273358</t>
  </si>
  <si>
    <t>2001-02-23 00:00:00</t>
  </si>
  <si>
    <t>1242.2679930000002</t>
  </si>
  <si>
    <t>-0.08889263977568773</t>
  </si>
  <si>
    <t>2001-02-26 00:00:00</t>
  </si>
  <si>
    <t>1229.1280028</t>
  </si>
  <si>
    <t>-0.060822209218550305</t>
  </si>
  <si>
    <t>2001-02-27 00:00:00</t>
  </si>
  <si>
    <t>-0.06708964940297668</t>
  </si>
  <si>
    <t>2001-02-28 00:00:00</t>
  </si>
  <si>
    <t>1210.8820068</t>
  </si>
  <si>
    <t>-0.03909783421332147</t>
  </si>
  <si>
    <t>2001-03-01 00:00:00</t>
  </si>
  <si>
    <t>1193.0000243999998</t>
  </si>
  <si>
    <t>-0.028910320072637274</t>
  </si>
  <si>
    <t>2001-03-02 00:00:00</t>
  </si>
  <si>
    <t>-0.023230778688840825</t>
  </si>
  <si>
    <t>2001-03-05 00:00:00</t>
  </si>
  <si>
    <t>1174.6880126</t>
  </si>
  <si>
    <t>-0.004746727709260323</t>
  </si>
  <si>
    <t>2001-03-06 00:00:00</t>
  </si>
  <si>
    <t>-0.007029894547621818</t>
  </si>
  <si>
    <t>2001-03-07 00:00:00</t>
  </si>
  <si>
    <t>-0.01681834065397092</t>
  </si>
  <si>
    <t>2001-03-08 00:00:00</t>
  </si>
  <si>
    <t>-0.01771278476185112</t>
  </si>
  <si>
    <t>2001-03-09 00:00:00</t>
  </si>
  <si>
    <t>-0.00653571985813306</t>
  </si>
  <si>
    <t>2001-03-12 00:00:00</t>
  </si>
  <si>
    <t>1152.4320068</t>
  </si>
  <si>
    <t>0.011686807232928365</t>
  </si>
  <si>
    <t>2001-03-13 00:00:00</t>
  </si>
  <si>
    <t>1139.9159912</t>
  </si>
  <si>
    <t>0.026906625948989182</t>
  </si>
  <si>
    <t>2001-03-14 00:00:00</t>
  </si>
  <si>
    <t>0.010725831234374983</t>
  </si>
  <si>
    <t>2001-03-15 00:00:00</t>
  </si>
  <si>
    <t>1137.2320068000001</t>
  </si>
  <si>
    <t>0.014553709390085379</t>
  </si>
  <si>
    <t>2001-03-16 00:00:00</t>
  </si>
  <si>
    <t>0.01025306271020332</t>
  </si>
  <si>
    <t>2001-03-19 00:00:00</t>
  </si>
  <si>
    <t>1136.7159912</t>
  </si>
  <si>
    <t>-0.0041062452943317895</t>
  </si>
  <si>
    <t>2001-03-20 00:00:00</t>
  </si>
  <si>
    <t>0.0017184622302126584</t>
  </si>
  <si>
    <t>2001-03-21 00:00:00</t>
  </si>
  <si>
    <t>1137.3659912</t>
  </si>
  <si>
    <t>0.006508587736646865</t>
  </si>
  <si>
    <t>2001-03-22 00:00:00</t>
  </si>
  <si>
    <t>1134.2299804000002</t>
  </si>
  <si>
    <t>0.011877717559651169</t>
  </si>
  <si>
    <t>2001-03-23 00:00:00</t>
  </si>
  <si>
    <t>1131.3639891999999</t>
  </si>
  <si>
    <t>0.013793215729800634</t>
  </si>
  <si>
    <t>2001-03-26 00:00:00</t>
  </si>
  <si>
    <t>0.005145522049178508</t>
  </si>
  <si>
    <t>2001-03-27 00:00:00</t>
  </si>
  <si>
    <t>-0.0048992006345842665</t>
  </si>
  <si>
    <t>2001-03-28 00:00:00</t>
  </si>
  <si>
    <t>-0.004068085461658821</t>
  </si>
  <si>
    <t>2001-03-29 00:00:00</t>
  </si>
  <si>
    <t>1126.3919922</t>
  </si>
  <si>
    <t>-0.002970741082304995</t>
  </si>
  <si>
    <t>2001-03-30 00:00:00</t>
  </si>
  <si>
    <t>1129.980005</t>
  </si>
  <si>
    <t>-0.0037140462729714496</t>
  </si>
  <si>
    <t>2001-04-02 00:00:00</t>
  </si>
  <si>
    <t>-0.010345378260222748</t>
  </si>
  <si>
    <t>2001-04-03 00:00:00</t>
  </si>
  <si>
    <t>1136.7420168</t>
  </si>
  <si>
    <t>-0.004782981482755577</t>
  </si>
  <si>
    <t>2001-04-04 00:00:00</t>
  </si>
  <si>
    <t>1164.0460206</t>
  </si>
  <si>
    <t>-0.05027053956831096</t>
  </si>
  <si>
    <t>2001-04-05 00:00:00</t>
  </si>
  <si>
    <t>1188.2680176</t>
  </si>
  <si>
    <t>-0.0638941386383306</t>
  </si>
  <si>
    <t>2001-04-06 00:00:00</t>
  </si>
  <si>
    <t>-0.07102226440471426</t>
  </si>
  <si>
    <t>2001-04-09 00:00:00</t>
  </si>
  <si>
    <t>1204.4760010000002</t>
  </si>
  <si>
    <t>-0.06266728686566758</t>
  </si>
  <si>
    <t>2001-04-10 00:00:00</t>
  </si>
  <si>
    <t>-0.06457792892373804</t>
  </si>
  <si>
    <t>2001-04-11 00:00:00</t>
  </si>
  <si>
    <t>-0.06590702214169197</t>
  </si>
  <si>
    <t>2001-04-12 00:00:00</t>
  </si>
  <si>
    <t>1221.1899902</t>
  </si>
  <si>
    <t>-0.07823523957944434</t>
  </si>
  <si>
    <t>2001-04-16 00:00:00</t>
  </si>
  <si>
    <t>-0.09244063204098707</t>
  </si>
  <si>
    <t>2001-04-17 00:00:00</t>
  </si>
  <si>
    <t>1234.9699706</t>
  </si>
  <si>
    <t>-0.10836874206859892</t>
  </si>
  <si>
    <t>2001-04-18 00:00:00</t>
  </si>
  <si>
    <t>-0.1147018591082073</t>
  </si>
  <si>
    <t>2001-04-19 00:00:00</t>
  </si>
  <si>
    <t>-0.11604626685026143</t>
  </si>
  <si>
    <t>2001-04-20 00:00:00</t>
  </si>
  <si>
    <t>-0.12832387971951165</t>
  </si>
  <si>
    <t>2001-04-23 00:00:00</t>
  </si>
  <si>
    <t>1239.0759765999999</t>
  </si>
  <si>
    <t>-0.13991267376939331</t>
  </si>
  <si>
    <t>2001-04-24 00:00:00</t>
  </si>
  <si>
    <t>1246.4439698</t>
  </si>
  <si>
    <t>-0.13579194885126855</t>
  </si>
  <si>
    <t>2001-04-25 00:00:00</t>
  </si>
  <si>
    <t>1255.6579834</t>
  </si>
  <si>
    <t>-0.13472864446602884</t>
  </si>
  <si>
    <t>2001-04-26 00:00:00</t>
  </si>
  <si>
    <t>-0.13624175202445987</t>
  </si>
  <si>
    <t>2001-04-27 00:00:00</t>
  </si>
  <si>
    <t>-0.14510583800935506</t>
  </si>
  <si>
    <t>2001-04-30 00:00:00</t>
  </si>
  <si>
    <t>-0.16163938976313086</t>
  </si>
  <si>
    <t>2001-05-01 00:00:00</t>
  </si>
  <si>
    <t>1256.802002</t>
  </si>
  <si>
    <t>-0.16493759428961652</t>
  </si>
  <si>
    <t>2001-05-02 00:00:00</t>
  </si>
  <si>
    <t>-0.1336194827201228</t>
  </si>
  <si>
    <t>2001-05-03 00:00:00</t>
  </si>
  <si>
    <t>-0.1462230904156384</t>
  </si>
  <si>
    <t>2001-05-04 00:00:00</t>
  </si>
  <si>
    <t>1256.2200196000001</t>
  </si>
  <si>
    <t>-0.16016656706976728</t>
  </si>
  <si>
    <t>2001-05-07 00:00:00</t>
  </si>
  <si>
    <t>-0.14458765315898092</t>
  </si>
  <si>
    <t>2001-05-08 00:00:00</t>
  </si>
  <si>
    <t>1265.3940186</t>
  </si>
  <si>
    <t>-0.1325858310649609</t>
  </si>
  <si>
    <t>2001-05-09 00:00:00</t>
  </si>
  <si>
    <t>1270.9640381999998</t>
  </si>
  <si>
    <t>-0.14123312289240975</t>
  </si>
  <si>
    <t>2001-05-10 00:00:00</t>
  </si>
  <si>
    <t>1275.4340333999999</t>
  </si>
  <si>
    <t>-0.13865723594276846</t>
  </si>
  <si>
    <t>2001-05-11 00:00:00</t>
  </si>
  <si>
    <t>1277.9840334</t>
  </si>
  <si>
    <t>-0.13387356016155672</t>
  </si>
  <si>
    <t>2001-05-14 00:00:00</t>
  </si>
  <si>
    <t>1278.4660158</t>
  </si>
  <si>
    <t>-0.14572552789542226</t>
  </si>
  <si>
    <t>2001-05-15 00:00:00</t>
  </si>
  <si>
    <t>-0.1551141911352577</t>
  </si>
  <si>
    <t>2001-05-16 00:00:00</t>
  </si>
  <si>
    <t>-0.1503103133750462</t>
  </si>
  <si>
    <t>2001-05-17 00:00:00</t>
  </si>
  <si>
    <t>-0.1416571454952017</t>
  </si>
  <si>
    <t>2001-05-18 00:00:00</t>
  </si>
  <si>
    <t>-0.15203162619910593</t>
  </si>
  <si>
    <t>2001-05-21 00:00:00</t>
  </si>
  <si>
    <t>-0.1592842879658528</t>
  </si>
  <si>
    <t>2001-05-22 00:00:00</t>
  </si>
  <si>
    <t>-0.16467495717855407</t>
  </si>
  <si>
    <t>2001-05-23 00:00:00</t>
  </si>
  <si>
    <t>1270.5960206</t>
  </si>
  <si>
    <t>-0.1619835712254647</t>
  </si>
  <si>
    <t>2001-05-24 00:00:00</t>
  </si>
  <si>
    <t>1265.7780030000001</t>
  </si>
  <si>
    <t>-0.15687838591867487</t>
  </si>
  <si>
    <t>2001-05-25 00:00:00</t>
  </si>
  <si>
    <t>-0.17778376357602843</t>
  </si>
  <si>
    <t>2001-05-29 00:00:00</t>
  </si>
  <si>
    <t>1261.078003</t>
  </si>
  <si>
    <t>-0.17472459419718767</t>
  </si>
  <si>
    <t>2001-05-30 00:00:00</t>
  </si>
  <si>
    <t>1255.8119874</t>
  </si>
  <si>
    <t>-0.16390893649513627</t>
  </si>
  <si>
    <t>2001-05-31 00:00:00</t>
  </si>
  <si>
    <t>1250.1699952000001</t>
  </si>
  <si>
    <t>-0.17661948556128138</t>
  </si>
  <si>
    <t>2001-06-01 00:00:00</t>
  </si>
  <si>
    <t>-0.17791557678742131</t>
  </si>
  <si>
    <t>2001-06-04 00:00:00</t>
  </si>
  <si>
    <t>-0.1753474193002985</t>
  </si>
  <si>
    <t>2001-06-05 00:00:00</t>
  </si>
  <si>
    <t>-0.1890604380203047</t>
  </si>
  <si>
    <t>2001-06-06 00:00:00</t>
  </si>
  <si>
    <t>-0.18373201933185568</t>
  </si>
  <si>
    <t>2001-06-07 00:00:00</t>
  </si>
  <si>
    <t>1239.0359864</t>
  </si>
  <si>
    <t>-0.18500442475916312</t>
  </si>
  <si>
    <t>2001-06-08 00:00:00</t>
  </si>
  <si>
    <t>-0.1868530736171765</t>
  </si>
  <si>
    <t>2001-06-11 00:00:00</t>
  </si>
  <si>
    <t>1227.7300050000001</t>
  </si>
  <si>
    <t>-0.15585897583617125</t>
  </si>
  <si>
    <t>2001-06-12 00:00:00</t>
  </si>
  <si>
    <t>1221.9219971999999</t>
  </si>
  <si>
    <t>-0.15114979630040548</t>
  </si>
  <si>
    <t>2001-06-13 00:00:00</t>
  </si>
  <si>
    <t>-0.16518628318178674</t>
  </si>
  <si>
    <t>2001-06-14 00:00:00</t>
  </si>
  <si>
    <t>1217.3219972</t>
  </si>
  <si>
    <t>-0.17333968400758704</t>
  </si>
  <si>
    <t>2001-06-15 00:00:00</t>
  </si>
  <si>
    <t>1216.7000002</t>
  </si>
  <si>
    <t>-0.18701375809054133</t>
  </si>
  <si>
    <t>2001-06-18 00:00:00</t>
  </si>
  <si>
    <t>1216.0419923999998</t>
  </si>
  <si>
    <t>-0.18362718687341917</t>
  </si>
  <si>
    <t>2001-06-19 00:00:00</t>
  </si>
  <si>
    <t>1219.2319826</t>
  </si>
  <si>
    <t>-0.19936644476941012</t>
  </si>
  <si>
    <t>2001-06-20 00:00:00</t>
  </si>
  <si>
    <t>-0.2015071646847617</t>
  </si>
  <si>
    <t>2001-06-21 00:00:00</t>
  </si>
  <si>
    <t>-0.18747349255717705</t>
  </si>
  <si>
    <t>2001-06-22 00:00:00</t>
  </si>
  <si>
    <t>-0.18814606607149764</t>
  </si>
  <si>
    <t>2001-06-25 00:00:00</t>
  </si>
  <si>
    <t>1221.0519776</t>
  </si>
  <si>
    <t>-0.20667523868067494</t>
  </si>
  <si>
    <t>2001-06-26 00:00:00</t>
  </si>
  <si>
    <t>1221.1799804</t>
  </si>
  <si>
    <t>-0.223595565092646</t>
  </si>
  <si>
    <t>2001-06-27 00:00:00</t>
  </si>
  <si>
    <t>1215.9459716000001</t>
  </si>
  <si>
    <t>-0.21531724070393365</t>
  </si>
  <si>
    <t>2001-06-28 00:00:00</t>
  </si>
  <si>
    <t>1210.0359864</t>
  </si>
  <si>
    <t>-0.1824109150726646</t>
  </si>
  <si>
    <t>2001-06-29 00:00:00</t>
  </si>
  <si>
    <t>-0.19237217837748144</t>
  </si>
  <si>
    <t>2001-07-02 00:00:00</t>
  </si>
  <si>
    <t>1201.1959962</t>
  </si>
  <si>
    <t>-0.20650681003710725</t>
  </si>
  <si>
    <t>2001-07-03 00:00:00</t>
  </si>
  <si>
    <t>-0.23345545320510053</t>
  </si>
  <si>
    <t>2001-07-05 00:00:00</t>
  </si>
  <si>
    <t>1194.7959962</t>
  </si>
  <si>
    <t>-0.22371082665394337</t>
  </si>
  <si>
    <t>2001-07-06 00:00:00</t>
  </si>
  <si>
    <t>1192.4899904000001</t>
  </si>
  <si>
    <t>-0.22727363637406528</t>
  </si>
  <si>
    <t>2001-07-09 00:00:00</t>
  </si>
  <si>
    <t>1196.5419923999998</t>
  </si>
  <si>
    <t>-0.23275543497918127</t>
  </si>
  <si>
    <t>2001-07-10 00:00:00</t>
  </si>
  <si>
    <t>-0.2469563853282375</t>
  </si>
  <si>
    <t>2001-07-11 00:00:00</t>
  </si>
  <si>
    <t>1198.4439942000001</t>
  </si>
  <si>
    <t>-0.2439182111581194</t>
  </si>
  <si>
    <t>2001-07-12 00:00:00</t>
  </si>
  <si>
    <t>1196.7379882</t>
  </si>
  <si>
    <t>-0.2632588801326614</t>
  </si>
  <si>
    <t>2001-07-13 00:00:00</t>
  </si>
  <si>
    <t>-0.2915147173368723</t>
  </si>
  <si>
    <t>2001-07-16 00:00:00</t>
  </si>
  <si>
    <t>-0.31483144560575815</t>
  </si>
  <si>
    <t>2001-07-17 00:00:00</t>
  </si>
  <si>
    <t>1197.152002</t>
  </si>
  <si>
    <t>-0.33357072918897024</t>
  </si>
  <si>
    <t>2001-07-18 00:00:00</t>
  </si>
  <si>
    <t>-0.29536614421519936</t>
  </si>
  <si>
    <t>2001-07-19 00:00:00</t>
  </si>
  <si>
    <t>1198.480005</t>
  </si>
  <si>
    <t>-0.30009390878378084</t>
  </si>
  <si>
    <t>2001-07-20 00:00:00</t>
  </si>
  <si>
    <t>-0.2882768937945741</t>
  </si>
  <si>
    <t>2001-07-23 00:00:00</t>
  </si>
  <si>
    <t>1196.4060058</t>
  </si>
  <si>
    <t>-0.24850560135049715</t>
  </si>
  <si>
    <t>2001-07-24 00:00:00</t>
  </si>
  <si>
    <t>1194.9060058</t>
  </si>
  <si>
    <t>-0.24435156591797624</t>
  </si>
  <si>
    <t>2001-07-25 00:00:00</t>
  </si>
  <si>
    <t>1197.2620118</t>
  </si>
  <si>
    <t>-0.2385012973571634</t>
  </si>
  <si>
    <t>2001-07-26 00:00:00</t>
  </si>
  <si>
    <t>-0.26102166975884844</t>
  </si>
  <si>
    <t>2001-07-27 00:00:00</t>
  </si>
  <si>
    <t>-0.27807898601756953</t>
  </si>
  <si>
    <t>2001-07-30 00:00:00</t>
  </si>
  <si>
    <t>-0.30283802194384446</t>
  </si>
  <si>
    <t>2001-07-31 00:00:00</t>
  </si>
  <si>
    <t>1193.7040038</t>
  </si>
  <si>
    <t>-0.27984038918713083</t>
  </si>
  <si>
    <t>2001-08-01 00:00:00</t>
  </si>
  <si>
    <t>-0.26542998099793913</t>
  </si>
  <si>
    <t>2001-08-02 00:00:00</t>
  </si>
  <si>
    <t>-0.24139310150437576</t>
  </si>
  <si>
    <t>2001-08-03 00:00:00</t>
  </si>
  <si>
    <t>-0.23872885949660694</t>
  </si>
  <si>
    <t>2001-08-06 00:00:00</t>
  </si>
  <si>
    <t>1186.4380126</t>
  </si>
  <si>
    <t>-0.23819328813717078</t>
  </si>
  <si>
    <t>2001-08-07 00:00:00</t>
  </si>
  <si>
    <t>1178.7360108</t>
  </si>
  <si>
    <t>-0.249823405285437</t>
  </si>
  <si>
    <t>2001-08-08 00:00:00</t>
  </si>
  <si>
    <t>-0.2197810711078736</t>
  </si>
  <si>
    <t>2001-08-09 00:00:00</t>
  </si>
  <si>
    <t>1173.482007</t>
  </si>
  <si>
    <t>-0.20719396904929466</t>
  </si>
  <si>
    <t>2001-08-10 00:00:00</t>
  </si>
  <si>
    <t>1169.2139894</t>
  </si>
  <si>
    <t>-0.20557289738270967</t>
  </si>
  <si>
    <t>2001-08-13 00:00:00</t>
  </si>
  <si>
    <t>-0.18681499216417086</t>
  </si>
  <si>
    <t>2001-08-14 00:00:00</t>
  </si>
  <si>
    <t>-0.19816555529480084</t>
  </si>
  <si>
    <t>2001-08-15 00:00:00</t>
  </si>
  <si>
    <t>1167.7099856</t>
  </si>
  <si>
    <t>-0.18694086860032344</t>
  </si>
  <si>
    <t>2001-08-16 00:00:00</t>
  </si>
  <si>
    <t>1164.4079836</t>
  </si>
  <si>
    <t>-0.17319285417308972</t>
  </si>
  <si>
    <t>2001-08-17 00:00:00</t>
  </si>
  <si>
    <t>-0.1919499853287634</t>
  </si>
  <si>
    <t>2001-08-20 00:00:00</t>
  </si>
  <si>
    <t>1161.7260012</t>
  </si>
  <si>
    <t>-0.18395578258724954</t>
  </si>
  <si>
    <t>2001-08-21 00:00:00</t>
  </si>
  <si>
    <t>-0.19525876746958992</t>
  </si>
  <si>
    <t>2001-08-22 00:00:00</t>
  </si>
  <si>
    <t>1156.0800049999998</t>
  </si>
  <si>
    <t>-0.2058839134517656</t>
  </si>
  <si>
    <t>2001-08-23 00:00:00</t>
  </si>
  <si>
    <t>-0.20594448159886025</t>
  </si>
  <si>
    <t>2001-08-24 00:00:00</t>
  </si>
  <si>
    <t>1150.25</t>
  </si>
  <si>
    <t>-0.2033847189104182</t>
  </si>
  <si>
    <t>2001-08-27 00:00:00</t>
  </si>
  <si>
    <t>-0.23647302095921552</t>
  </si>
  <si>
    <t>2001-08-28 00:00:00</t>
  </si>
  <si>
    <t>1140.7560058</t>
  </si>
  <si>
    <t>-0.21674294773855163</t>
  </si>
  <si>
    <t>2001-08-29 00:00:00</t>
  </si>
  <si>
    <t>1129.7340086</t>
  </si>
  <si>
    <t>-0.2216958422589752</t>
  </si>
  <si>
    <t>2001-08-30 00:00:00</t>
  </si>
  <si>
    <t>1117.1780026000001</t>
  </si>
  <si>
    <t>-0.19961987059448627</t>
  </si>
  <si>
    <t>2001-08-31 00:00:00</t>
  </si>
  <si>
    <t>1099.1260008000002</t>
  </si>
  <si>
    <t>-0.17762724804732888</t>
  </si>
  <si>
    <t>2001-09-04 00:00:00</t>
  </si>
  <si>
    <t>-0.17159807358398493</t>
  </si>
  <si>
    <t>2001-09-05 00:00:00</t>
  </si>
  <si>
    <t>1079.0860106</t>
  </si>
  <si>
    <t>-0.15613966830716863</t>
  </si>
  <si>
    <t>2001-09-06 00:00:00</t>
  </si>
  <si>
    <t>1055.9580078</t>
  </si>
  <si>
    <t>-0.1592165922477875</t>
  </si>
  <si>
    <t>2001-09-07 00:00:00</t>
  </si>
  <si>
    <t>1031.5859986</t>
  </si>
  <si>
    <t>-0.13655868398963222</t>
  </si>
  <si>
    <t>2001-09-10 00:00:00</t>
  </si>
  <si>
    <t>1007.5899904</t>
  </si>
  <si>
    <t>-0.11491603356214886</t>
  </si>
  <si>
    <t>2001-09-17 00:00:00</t>
  </si>
  <si>
    <t>-0.1323773034593021</t>
  </si>
  <si>
    <t>2001-09-18 00:00:00</t>
  </si>
  <si>
    <t>1001.243982</t>
  </si>
  <si>
    <t>-0.1311353569768291</t>
  </si>
  <si>
    <t>2001-09-19 00:00:00</t>
  </si>
  <si>
    <t>1002.4059937999998</t>
  </si>
  <si>
    <t>-0.15817113191437626</t>
  </si>
  <si>
    <t>2001-09-20 00:00:00</t>
  </si>
  <si>
    <t>1013.1119996000001</t>
  </si>
  <si>
    <t>-0.16443228268802978</t>
  </si>
  <si>
    <t>2001-09-21 00:00:00</t>
  </si>
  <si>
    <t>1028.6919922000002</t>
  </si>
  <si>
    <t>-0.18840411054363915</t>
  </si>
  <si>
    <t>2001-09-24 00:00:00</t>
  </si>
  <si>
    <t>1046.8819945999999</t>
  </si>
  <si>
    <t>-0.21703404027684925</t>
  </si>
  <si>
    <t>2001-09-25 00:00:00</t>
  </si>
  <si>
    <t>-0.19756716882351522</t>
  </si>
  <si>
    <t>2001-09-26 00:00:00</t>
  </si>
  <si>
    <t>-0.18295502857853918</t>
  </si>
  <si>
    <t>2001-09-27 00:00:00</t>
  </si>
  <si>
    <t>1063.8040038</t>
  </si>
  <si>
    <t>-0.22204792153732134</t>
  </si>
  <si>
    <t>2001-09-28 00:00:00</t>
  </si>
  <si>
    <t>-0.23341576692098576</t>
  </si>
  <si>
    <t>2001-10-01 00:00:00</t>
  </si>
  <si>
    <t>-0.2027347742474228</t>
  </si>
  <si>
    <t>2001-10-02 00:00:00</t>
  </si>
  <si>
    <t>1074.08999</t>
  </si>
  <si>
    <t>-0.2290630579190297</t>
  </si>
  <si>
    <t>2001-10-03 00:00:00</t>
  </si>
  <si>
    <t>-0.23740643480755141</t>
  </si>
  <si>
    <t>2001-10-04 00:00:00</t>
  </si>
  <si>
    <t>-0.2545122895903186</t>
  </si>
  <si>
    <t>2001-10-05 00:00:00</t>
  </si>
  <si>
    <t>1075.5819822</t>
  </si>
  <si>
    <t>-0.26977636533772353</t>
  </si>
  <si>
    <t>2001-10-08 00:00:00</t>
  </si>
  <si>
    <t>-0.25743677011697286</t>
  </si>
  <si>
    <t>2001-10-09 00:00:00</t>
  </si>
  <si>
    <t>1076.815991</t>
  </si>
  <si>
    <t>-0.2785433116150906</t>
  </si>
  <si>
    <t>2001-10-10 00:00:00</t>
  </si>
  <si>
    <t>1082.4219968000002</t>
  </si>
  <si>
    <t>-0.25724850610717787</t>
  </si>
  <si>
    <t>2001-10-11 00:00:00</t>
  </si>
  <si>
    <t>-0.2282376403152394</t>
  </si>
  <si>
    <t>2001-10-12 00:00:00</t>
  </si>
  <si>
    <t>-0.22258330216593303</t>
  </si>
  <si>
    <t>2001-10-15 00:00:00</t>
  </si>
  <si>
    <t>1079.7520018</t>
  </si>
  <si>
    <t>-0.18378493742904156</t>
  </si>
  <si>
    <t>2001-10-16 00:00:00</t>
  </si>
  <si>
    <t>1073.7140135999998</t>
  </si>
  <si>
    <t>-0.19897093277267108</t>
  </si>
  <si>
    <t>2001-10-17 00:00:00</t>
  </si>
  <si>
    <t>-0.18110654503296753</t>
  </si>
  <si>
    <t>2001-10-18 00:00:00</t>
  </si>
  <si>
    <t>1070.2520261999998</t>
  </si>
  <si>
    <t>-0.17359027298873164</t>
  </si>
  <si>
    <t>2001-10-19 00:00:00</t>
  </si>
  <si>
    <t>1079.6900389999998</t>
  </si>
  <si>
    <t>-0.16638702108706693</t>
  </si>
  <si>
    <t>2001-10-22 00:00:00</t>
  </si>
  <si>
    <t>-0.17524459751979204</t>
  </si>
  <si>
    <t>2001-10-23 00:00:00</t>
  </si>
  <si>
    <t>-0.1697039395525094</t>
  </si>
  <si>
    <t>2001-10-24 00:00:00</t>
  </si>
  <si>
    <t>1086.4000244</t>
  </si>
  <si>
    <t>-0.1872229314840712</t>
  </si>
  <si>
    <t>2001-10-25 00:00:00</t>
  </si>
  <si>
    <t>-0.17326985262325978</t>
  </si>
  <si>
    <t>2001-10-26 00:00:00</t>
  </si>
  <si>
    <t>-0.18010366747944018</t>
  </si>
  <si>
    <t>2001-10-29 00:00:00</t>
  </si>
  <si>
    <t>-0.18754525722608917</t>
  </si>
  <si>
    <t>2001-10-30 00:00:00</t>
  </si>
  <si>
    <t>1098.4700194000002</t>
  </si>
  <si>
    <t>-0.1884177088433484</t>
  </si>
  <si>
    <t>2001-10-31 00:00:00</t>
  </si>
  <si>
    <t>1115.0440184</t>
  </si>
  <si>
    <t>-0.20505087770202646</t>
  </si>
  <si>
    <t>2001-11-01 00:00:00</t>
  </si>
  <si>
    <t>1130.4940184</t>
  </si>
  <si>
    <t>-0.20296093011385063</t>
  </si>
  <si>
    <t>2001-11-02 00:00:00</t>
  </si>
  <si>
    <t>-0.1964233680480153</t>
  </si>
  <si>
    <t>2001-11-05 00:00:00</t>
  </si>
  <si>
    <t>-0.1901953601458819</t>
  </si>
  <si>
    <t>2001-11-06 00:00:00</t>
  </si>
  <si>
    <t>-0.1827907996028484</t>
  </si>
  <si>
    <t>2001-11-07 00:00:00</t>
  </si>
  <si>
    <t>-0.2014658608662766</t>
  </si>
  <si>
    <t>2001-11-08 00:00:00</t>
  </si>
  <si>
    <t>1137.2340086</t>
  </si>
  <si>
    <t>-0.2131652777666142</t>
  </si>
  <si>
    <t>2001-11-09 00:00:00</t>
  </si>
  <si>
    <t>-0.229478144988982</t>
  </si>
  <si>
    <t>2001-11-12 00:00:00</t>
  </si>
  <si>
    <t>-0.22353338936154554</t>
  </si>
  <si>
    <t>2001-11-13 00:00:00</t>
  </si>
  <si>
    <t>1139.2720214</t>
  </si>
  <si>
    <t>-0.22532786141648486</t>
  </si>
  <si>
    <t>2001-11-14 00:00:00</t>
  </si>
  <si>
    <t>-0.20624481067900513</t>
  </si>
  <si>
    <t>2001-11-15 00:00:00</t>
  </si>
  <si>
    <t>-0.20136432545473648</t>
  </si>
  <si>
    <t>2001-11-16 00:00:00</t>
  </si>
  <si>
    <t>-0.2096769830423848</t>
  </si>
  <si>
    <t>2001-11-19 00:00:00</t>
  </si>
  <si>
    <t>1139.4320068000002</t>
  </si>
  <si>
    <t>-0.21296513860164534</t>
  </si>
  <si>
    <t>2001-11-20 00:00:00</t>
  </si>
  <si>
    <t>-0.19768500852053827</t>
  </si>
  <si>
    <t>2001-11-21 00:00:00</t>
  </si>
  <si>
    <t>1136.8800048</t>
  </si>
  <si>
    <t>-0.17862837157670064</t>
  </si>
  <si>
    <t>2001-11-23 00:00:00</t>
  </si>
  <si>
    <t>1142.8939942000002</t>
  </si>
  <si>
    <t>-0.1856692140639452</t>
  </si>
  <si>
    <t>2001-11-26 00:00:00</t>
  </si>
  <si>
    <t>-0.1836389597540744</t>
  </si>
  <si>
    <t>2001-11-27 00:00:00</t>
  </si>
  <si>
    <t>-0.20075604957764348</t>
  </si>
  <si>
    <t>2001-11-28 00:00:00</t>
  </si>
  <si>
    <t>1144.656006</t>
  </si>
  <si>
    <t>-0.1796307723284759</t>
  </si>
  <si>
    <t>2001-11-29 00:00:00</t>
  </si>
  <si>
    <t>1146.9380128</t>
  </si>
  <si>
    <t>-0.18352857734982808</t>
  </si>
  <si>
    <t>2001-11-30 00:00:00</t>
  </si>
  <si>
    <t>-0.18508072762570638</t>
  </si>
  <si>
    <t>2001-12-03 00:00:00</t>
  </si>
  <si>
    <t>1146.4000246</t>
  </si>
  <si>
    <t>-0.19671461824240322</t>
  </si>
  <si>
    <t>2001-12-04 00:00:00</t>
  </si>
  <si>
    <t>1144.2960208</t>
  </si>
  <si>
    <t>-0.1979537748983865</t>
  </si>
  <si>
    <t>2001-12-05 00:00:00</t>
  </si>
  <si>
    <t>-0.20759499741665244</t>
  </si>
  <si>
    <t>2001-12-06 00:00:00</t>
  </si>
  <si>
    <t>-0.20263018120683385</t>
  </si>
  <si>
    <t>2001-12-07 00:00:00</t>
  </si>
  <si>
    <t>1138.8620363999999</t>
  </si>
  <si>
    <t>-0.2166696587950373</t>
  </si>
  <si>
    <t>2001-12-10 00:00:00</t>
  </si>
  <si>
    <t>1136.1300294</t>
  </si>
  <si>
    <t>-0.20387272485875252</t>
  </si>
  <si>
    <t>2001-12-11 00:00:00</t>
  </si>
  <si>
    <t>1137.7600097999998</t>
  </si>
  <si>
    <t>-0.20455089430175255</t>
  </si>
  <si>
    <t>2001-12-12 00:00:00</t>
  </si>
  <si>
    <t>1143.3860108</t>
  </si>
  <si>
    <t>-0.21135233360095973</t>
  </si>
  <si>
    <t>2001-12-13 00:00:00</t>
  </si>
  <si>
    <t>-0.22193671409238314</t>
  </si>
  <si>
    <t>2001-12-14 00:00:00</t>
  </si>
  <si>
    <t>1151.652002</t>
  </si>
  <si>
    <t>-0.2094290901429232</t>
  </si>
  <si>
    <t>2001-12-17 00:00:00</t>
  </si>
  <si>
    <t>-0.21586379704869962</t>
  </si>
  <si>
    <t>2001-12-18 00:00:00</t>
  </si>
  <si>
    <t>-0.22617143380151783</t>
  </si>
  <si>
    <t>2001-12-19 00:00:00</t>
  </si>
  <si>
    <t>-0.2321371829828509</t>
  </si>
  <si>
    <t>2001-12-20 00:00:00</t>
  </si>
  <si>
    <t>-0.22214214910951702</t>
  </si>
  <si>
    <t>2001-12-21 00:00:00</t>
  </si>
  <si>
    <t>1154.6939942</t>
  </si>
  <si>
    <t>-0.2228084885646925</t>
  </si>
  <si>
    <t>2001-12-24 00:00:00</t>
  </si>
  <si>
    <t>-0.22706090863689898</t>
  </si>
  <si>
    <t>2001-12-26 00:00:00</t>
  </si>
  <si>
    <t>1154.8839845999998</t>
  </si>
  <si>
    <t>-0.22962345525390904</t>
  </si>
  <si>
    <t>2001-12-27 00:00:00</t>
  </si>
  <si>
    <t>-0.241971465249044</t>
  </si>
  <si>
    <t>2001-12-28 00:00:00</t>
  </si>
  <si>
    <t>-0.23851644246119963</t>
  </si>
  <si>
    <t>2001-12-31 00:00:00</t>
  </si>
  <si>
    <t>-0.23814410273447062</t>
  </si>
  <si>
    <t>2002-01-02 00:00:00</t>
  </si>
  <si>
    <t>1152.9500002</t>
  </si>
  <si>
    <t>-0.21150537099444466</t>
  </si>
  <si>
    <t>2002-01-03 00:00:00</t>
  </si>
  <si>
    <t>-0.21188702968852913</t>
  </si>
  <si>
    <t>2002-01-04 00:00:00</t>
  </si>
  <si>
    <t>-0.19417469191504866</t>
  </si>
  <si>
    <t>2002-01-07 00:00:00</t>
  </si>
  <si>
    <t>-0.19944851191639257</t>
  </si>
  <si>
    <t>2002-01-08 00:00:00</t>
  </si>
  <si>
    <t>1145.4859863999998</t>
  </si>
  <si>
    <t>-0.20555400860531814</t>
  </si>
  <si>
    <t>2002-01-09 00:00:00</t>
  </si>
  <si>
    <t>1138.8599854</t>
  </si>
  <si>
    <t>-0.18545679186784703</t>
  </si>
  <si>
    <t>2002-01-10 00:00:00</t>
  </si>
  <si>
    <t>1131.6939942000001</t>
  </si>
  <si>
    <t>-0.18031590635042438</t>
  </si>
  <si>
    <t>2002-01-11 00:00:00</t>
  </si>
  <si>
    <t>-0.18147353725216264</t>
  </si>
  <si>
    <t>2002-01-14 00:00:00</t>
  </si>
  <si>
    <t>1129.1860108</t>
  </si>
  <si>
    <t>-0.1749015473013371</t>
  </si>
  <si>
    <t>2002-01-15 00:00:00</t>
  </si>
  <si>
    <t>1121.632007</t>
  </si>
  <si>
    <t>-0.18126851308518788</t>
  </si>
  <si>
    <t>2002-01-16 00:00:00</t>
  </si>
  <si>
    <t>-0.18449628418860486</t>
  </si>
  <si>
    <t>2002-01-17 00:00:00</t>
  </si>
  <si>
    <t>1120.558008</t>
  </si>
  <si>
    <t>-0.19516179495832509</t>
  </si>
  <si>
    <t>2002-01-18 00:00:00</t>
  </si>
  <si>
    <t>-0.2077996179100341</t>
  </si>
  <si>
    <t>2002-01-22 00:00:00</t>
  </si>
  <si>
    <t>1113.9300050000002</t>
  </si>
  <si>
    <t>-0.21134662801899973</t>
  </si>
  <si>
    <t>2002-01-23 00:00:00</t>
  </si>
  <si>
    <t>1108.0719972</t>
  </si>
  <si>
    <t>-0.19902326801615022</t>
  </si>
  <si>
    <t>2002-01-24 00:00:00</t>
  </si>
  <si>
    <t>-0.22243857466115446</t>
  </si>
  <si>
    <t>2002-01-25 00:00:00</t>
  </si>
  <si>
    <t>-0.23500380446363167</t>
  </si>
  <si>
    <t>2002-01-28 00:00:00</t>
  </si>
  <si>
    <t>-0.22502025725035146</t>
  </si>
  <si>
    <t>2002-01-29 00:00:00</t>
  </si>
  <si>
    <t>1098.1619874</t>
  </si>
  <si>
    <t>-0.21278947421239025</t>
  </si>
  <si>
    <t>2002-01-30 00:00:00</t>
  </si>
  <si>
    <t>1094.0679931999998</t>
  </si>
  <si>
    <t>-0.22786818541085407</t>
  </si>
  <si>
    <t>2002-01-31 00:00:00</t>
  </si>
  <si>
    <t>-0.2177298223516575</t>
  </si>
  <si>
    <t>2002-02-01 00:00:00</t>
  </si>
  <si>
    <t>-0.2135062810887126</t>
  </si>
  <si>
    <t>2002-02-04 00:00:00</t>
  </si>
  <si>
    <t>1091.128003</t>
  </si>
  <si>
    <t>-0.22257976944845304</t>
  </si>
  <si>
    <t>2002-02-05 00:00:00</t>
  </si>
  <si>
    <t>1095.5360108</t>
  </si>
  <si>
    <t>-0.22984826779605327</t>
  </si>
  <si>
    <t>2002-02-06 00:00:00</t>
  </si>
  <si>
    <t>1098.3680176000003</t>
  </si>
  <si>
    <t>-0.23678685202967198</t>
  </si>
  <si>
    <t>2002-02-07 00:00:00</t>
  </si>
  <si>
    <t>1098.3340088</t>
  </si>
  <si>
    <t>-0.24446644622054814</t>
  </si>
  <si>
    <t>2002-02-08 00:00:00</t>
  </si>
  <si>
    <t>1098.4899902000002</t>
  </si>
  <si>
    <t>-0.23885944895655642</t>
  </si>
  <si>
    <t>2002-02-11 00:00:00</t>
  </si>
  <si>
    <t>-0.2450234147717847</t>
  </si>
  <si>
    <t>2002-02-12 00:00:00</t>
  </si>
  <si>
    <t>-0.25460176487575936</t>
  </si>
  <si>
    <t>2002-02-13 00:00:00</t>
  </si>
  <si>
    <t>1098.8659912</t>
  </si>
  <si>
    <t>-0.256044642490305</t>
  </si>
  <si>
    <t>2002-02-14 00:00:00</t>
  </si>
  <si>
    <t>-0.24009823777468176</t>
  </si>
  <si>
    <t>2002-02-15 00:00:00</t>
  </si>
  <si>
    <t>1096.9159912</t>
  </si>
  <si>
    <t>-0.22393725144214705</t>
  </si>
  <si>
    <t>2002-02-19 00:00:00</t>
  </si>
  <si>
    <t>1105.3079834</t>
  </si>
  <si>
    <t>-0.23504842818552396</t>
  </si>
  <si>
    <t>2002-02-20 00:00:00</t>
  </si>
  <si>
    <t>1120.147998</t>
  </si>
  <si>
    <t>-0.2522229254998948</t>
  </si>
  <si>
    <t>2002-02-21 00:00:00</t>
  </si>
  <si>
    <t>-0.24233414556143296</t>
  </si>
  <si>
    <t>2002-02-22 00:00:00</t>
  </si>
  <si>
    <t>1137.0739989999997</t>
  </si>
  <si>
    <t>-0.26744549648834237</t>
  </si>
  <si>
    <t>2002-02-25 00:00:00</t>
  </si>
  <si>
    <t>-0.2621751392122923</t>
  </si>
  <si>
    <t>2002-02-26 00:00:00</t>
  </si>
  <si>
    <t>-0.27187122172976885</t>
  </si>
  <si>
    <t>2002-02-27 00:00:00</t>
  </si>
  <si>
    <t>1146.0159912</t>
  </si>
  <si>
    <t>-0.2691578393957623</t>
  </si>
  <si>
    <t>2002-02-28 00:00:00</t>
  </si>
  <si>
    <t>-0.2657798112458426</t>
  </si>
  <si>
    <t>2002-03-01 00:00:00</t>
  </si>
  <si>
    <t>1155.278003</t>
  </si>
  <si>
    <t>-0.2773729548010502</t>
  </si>
  <si>
    <t>2002-03-04 00:00:00</t>
  </si>
  <si>
    <t>-0.28847019192406176</t>
  </si>
  <si>
    <t>2002-03-05 00:00:00</t>
  </si>
  <si>
    <t>-0.281666442002412</t>
  </si>
  <si>
    <t>2002-03-06 00:00:00</t>
  </si>
  <si>
    <t>1159.1600098</t>
  </si>
  <si>
    <t>-0.29076396496010826</t>
  </si>
  <si>
    <t>2002-03-07 00:00:00</t>
  </si>
  <si>
    <t>-0.2849061125349597</t>
  </si>
  <si>
    <t>2002-03-08 00:00:00</t>
  </si>
  <si>
    <t>1158.0219972</t>
  </si>
  <si>
    <t>-0.3026876176265787</t>
  </si>
  <si>
    <t>2002-03-11 00:00:00</t>
  </si>
  <si>
    <t>-0.3085166891795609</t>
  </si>
  <si>
    <t>2002-03-12 00:00:00</t>
  </si>
  <si>
    <t>-0.3055287312813546</t>
  </si>
  <si>
    <t>2002-03-13 00:00:00</t>
  </si>
  <si>
    <t>1154.6459962000001</t>
  </si>
  <si>
    <t>-0.27950168272048626</t>
  </si>
  <si>
    <t>2002-03-14 00:00:00</t>
  </si>
  <si>
    <t>1150.202002</t>
  </si>
  <si>
    <t>-0.2754803421960116</t>
  </si>
  <si>
    <t>2002-03-15 00:00:00</t>
  </si>
  <si>
    <t>1148.902002</t>
  </si>
  <si>
    <t>-0.2489646165727194</t>
  </si>
  <si>
    <t>2002-03-18 00:00:00</t>
  </si>
  <si>
    <t>-0.2457786557843027</t>
  </si>
  <si>
    <t>2002-03-19 00:00:00</t>
  </si>
  <si>
    <t>1143.1439942000002</t>
  </si>
  <si>
    <t>-0.23539082750098284</t>
  </si>
  <si>
    <t>2002-03-20 00:00:00</t>
  </si>
  <si>
    <t>-0.23394740879750275</t>
  </si>
  <si>
    <t>2002-03-21 00:00:00</t>
  </si>
  <si>
    <t>1137.8540037999999</t>
  </si>
  <si>
    <t>-0.21269046184587603</t>
  </si>
  <si>
    <t>2002-03-22 00:00:00</t>
  </si>
  <si>
    <t>-0.24042853445191403</t>
  </si>
  <si>
    <t>2002-03-25 00:00:00</t>
  </si>
  <si>
    <t>1132.6600096</t>
  </si>
  <si>
    <t>-0.22766840444147673</t>
  </si>
  <si>
    <t>2002-03-26 00:00:00</t>
  </si>
  <si>
    <t>1129.8460203999998</t>
  </si>
  <si>
    <t>-0.22996271657935707</t>
  </si>
  <si>
    <t>2002-03-27 00:00:00</t>
  </si>
  <si>
    <t>-0.23122847569172456</t>
  </si>
  <si>
    <t>2002-03-28 00:00:00</t>
  </si>
  <si>
    <t>-0.2356719523400327</t>
  </si>
  <si>
    <t>2002-04-01 00:00:00</t>
  </si>
  <si>
    <t>-0.2492324746798672</t>
  </si>
  <si>
    <t>2002-04-02 00:00:00</t>
  </si>
  <si>
    <t>1121.2760008</t>
  </si>
  <si>
    <t>-0.23430142029362588</t>
  </si>
  <si>
    <t>2002-04-03 00:00:00</t>
  </si>
  <si>
    <t>1114.4340086</t>
  </si>
  <si>
    <t>-0.20949559368479997</t>
  </si>
  <si>
    <t>2002-04-04 00:00:00</t>
  </si>
  <si>
    <t>1114.567993</t>
  </si>
  <si>
    <t>-0.21358162087351562</t>
  </si>
  <si>
    <t>2002-04-05 00:00:00</t>
  </si>
  <si>
    <t>-0.21142818853510426</t>
  </si>
  <si>
    <t>2002-04-08 00:00:00</t>
  </si>
  <si>
    <t>1114.9159912</t>
  </si>
  <si>
    <t>-0.2107016645607409</t>
  </si>
  <si>
    <t>2002-04-09 00:00:00</t>
  </si>
  <si>
    <t>-0.21217276012503916</t>
  </si>
  <si>
    <t>2002-04-10 00:00:00</t>
  </si>
  <si>
    <t>1112.9219726</t>
  </si>
  <si>
    <t>-0.22181140907447183</t>
  </si>
  <si>
    <t>2002-04-11 00:00:00</t>
  </si>
  <si>
    <t>-0.21678814635250254</t>
  </si>
  <si>
    <t>2002-04-12 00:00:00</t>
  </si>
  <si>
    <t>1112.3759765999998</t>
  </si>
  <si>
    <t>-0.2193454601176431</t>
  </si>
  <si>
    <t>2002-04-15 00:00:00</t>
  </si>
  <si>
    <t>-0.2041243668346474</t>
  </si>
  <si>
    <t>2002-04-16 00:00:00</t>
  </si>
  <si>
    <t>1110.4939698</t>
  </si>
  <si>
    <t>-0.19771657488508132</t>
  </si>
  <si>
    <t>2002-04-17 00:00:00</t>
  </si>
  <si>
    <t>-0.2075333813987844</t>
  </si>
  <si>
    <t>2002-04-18 00:00:00</t>
  </si>
  <si>
    <t>1103.5759765999999</t>
  </si>
  <si>
    <t>-0.1901922454664745</t>
  </si>
  <si>
    <t>2002-04-19 00:00:00</t>
  </si>
  <si>
    <t>1093.9459716000001</t>
  </si>
  <si>
    <t>-0.18451753986370967</t>
  </si>
  <si>
    <t>2002-04-22 00:00:00</t>
  </si>
  <si>
    <t>-0.1668184916254487</t>
  </si>
  <si>
    <t>2002-04-23 00:00:00</t>
  </si>
  <si>
    <t>1085.4699706</t>
  </si>
  <si>
    <t>-0.15322529805501184</t>
  </si>
  <si>
    <t>2002-04-24 00:00:00</t>
  </si>
  <si>
    <t>1082.1899902</t>
  </si>
  <si>
    <t>-0.15771503761596617</t>
  </si>
  <si>
    <t>2002-04-25 00:00:00</t>
  </si>
  <si>
    <t>1078.247998</t>
  </si>
  <si>
    <t>-0.16635813148943535</t>
  </si>
  <si>
    <t>2002-04-26 00:00:00</t>
  </si>
  <si>
    <t>1070.4860108</t>
  </si>
  <si>
    <t>-0.14531005124765395</t>
  </si>
  <si>
    <t>2002-04-29 00:00:00</t>
  </si>
  <si>
    <t>1065.1200196</t>
  </si>
  <si>
    <t>-0.13814719097030048</t>
  </si>
  <si>
    <t>2002-04-30 00:00:00</t>
  </si>
  <si>
    <t>1066.6320314</t>
  </si>
  <si>
    <t>-0.1402238032973634</t>
  </si>
  <si>
    <t>2002-05-01 00:00:00</t>
  </si>
  <si>
    <t>-0.14080515930765625</t>
  </si>
  <si>
    <t>2002-05-02 00:00:00</t>
  </si>
  <si>
    <t>-0.1278839217474187</t>
  </si>
  <si>
    <t>2002-05-03 00:00:00</t>
  </si>
  <si>
    <t>1060.7180176</t>
  </si>
  <si>
    <t>-0.12640490562630846</t>
  </si>
  <si>
    <t>2002-05-06 00:00:00</t>
  </si>
  <si>
    <t>1064.245996</t>
  </si>
  <si>
    <t>-0.12182762965110405</t>
  </si>
  <si>
    <t>2002-05-07 00:00:00</t>
  </si>
  <si>
    <t>1072.0879882</t>
  </si>
  <si>
    <t>-0.13265322251277234</t>
  </si>
  <si>
    <t>2002-05-08 00:00:00</t>
  </si>
  <si>
    <t>1078.1659912</t>
  </si>
  <si>
    <t>-0.1463122633699253</t>
  </si>
  <si>
    <t>2002-05-09 00:00:00</t>
  </si>
  <si>
    <t>-0.13412299664145422</t>
  </si>
  <si>
    <t>2002-05-10 00:00:00</t>
  </si>
  <si>
    <t>1080.3279784</t>
  </si>
  <si>
    <t>-0.12502650132233972</t>
  </si>
  <si>
    <t>2002-05-13 00:00:00</t>
  </si>
  <si>
    <t>1084.2399902000002</t>
  </si>
  <si>
    <t>-0.13087969789508513</t>
  </si>
  <si>
    <t>2002-05-14 00:00:00</t>
  </si>
  <si>
    <t>-0.1336651247356344</t>
  </si>
  <si>
    <t>2002-05-15 00:00:00</t>
  </si>
  <si>
    <t>-0.12684907980852633</t>
  </si>
  <si>
    <t>2002-05-16 00:00:00</t>
  </si>
  <si>
    <t>1079.5580077999998</t>
  </si>
  <si>
    <t>-0.12523964877758964</t>
  </si>
  <si>
    <t>2002-05-17 00:00:00</t>
  </si>
  <si>
    <t>-0.1470368354063074</t>
  </si>
  <si>
    <t>2002-05-20 00:00:00</t>
  </si>
  <si>
    <t>-0.1480002853345579</t>
  </si>
  <si>
    <t>2002-05-21 00:00:00</t>
  </si>
  <si>
    <t>1074.1140136000001</t>
  </si>
  <si>
    <t>-0.14025756780057252</t>
  </si>
  <si>
    <t>2002-05-22 00:00:00</t>
  </si>
  <si>
    <t>1066.2740234</t>
  </si>
  <si>
    <t>-0.12588928564893587</t>
  </si>
  <si>
    <t>2002-05-23 00:00:00</t>
  </si>
  <si>
    <t>-0.12462298402741334</t>
  </si>
  <si>
    <t>2002-05-24 00:00:00</t>
  </si>
  <si>
    <t>-0.10749476915120959</t>
  </si>
  <si>
    <t>2002-05-28 00:00:00</t>
  </si>
  <si>
    <t>1055.340039</t>
  </si>
  <si>
    <t>-0.09651856355243826</t>
  </si>
  <si>
    <t>2002-05-29 00:00:00</t>
  </si>
  <si>
    <t>1045.936035</t>
  </si>
  <si>
    <t>-0.09182354238289148</t>
  </si>
  <si>
    <t>2002-05-30 00:00:00</t>
  </si>
  <si>
    <t>1035.1240234000002</t>
  </si>
  <si>
    <t>-0.06885543843527298</t>
  </si>
  <si>
    <t>2002-05-31 00:00:00</t>
  </si>
  <si>
    <t>1024.1040162</t>
  </si>
  <si>
    <t>-0.05564591085079451</t>
  </si>
  <si>
    <t>2002-06-03 00:00:00</t>
  </si>
  <si>
    <t>-0.051192702207762175</t>
  </si>
  <si>
    <t>2002-06-04 00:00:00</t>
  </si>
  <si>
    <t>1017.4220094</t>
  </si>
  <si>
    <t>-0.03056974417681302</t>
  </si>
  <si>
    <t>2002-06-05 00:00:00</t>
  </si>
  <si>
    <t>-0.02673619223022572</t>
  </si>
  <si>
    <t>2002-06-06 00:00:00</t>
  </si>
  <si>
    <t>-0.029075631798084367</t>
  </si>
  <si>
    <t>2002-06-07 00:00:00</t>
  </si>
  <si>
    <t>1015.5900025999999</t>
  </si>
  <si>
    <t>-0.03900079330245776</t>
  </si>
  <si>
    <t>2002-06-10 00:00:00</t>
  </si>
  <si>
    <t>1011.3419924</t>
  </si>
  <si>
    <t>-0.026181002540397458</t>
  </si>
  <si>
    <t>2002-06-11 00:00:00</t>
  </si>
  <si>
    <t>-0.013682499208955812</t>
  </si>
  <si>
    <t>2002-06-12 00:00:00</t>
  </si>
  <si>
    <t>1006.4500002000001</t>
  </si>
  <si>
    <t>-0.007791922618067715</t>
  </si>
  <si>
    <t>2002-06-13 00:00:00</t>
  </si>
  <si>
    <t>-0.01762946522946629</t>
  </si>
  <si>
    <t>2002-06-14 00:00:00</t>
  </si>
  <si>
    <t>999.7660036</t>
  </si>
  <si>
    <t>0.011216248060589962</t>
  </si>
  <si>
    <t>2002-06-17 00:00:00</t>
  </si>
  <si>
    <t>993.0180054</t>
  </si>
  <si>
    <t>0.019098347897047896</t>
  </si>
  <si>
    <t>2002-06-18 00:00:00</t>
  </si>
  <si>
    <t>0.01751685864414898</t>
  </si>
  <si>
    <t>2002-06-19 00:00:00</t>
  </si>
  <si>
    <t>0.002013686353857347</t>
  </si>
  <si>
    <t>2002-06-20 00:00:00</t>
  </si>
  <si>
    <t>986.9840087999999</t>
  </si>
  <si>
    <t>0.008961778903583406</t>
  </si>
  <si>
    <t>2002-06-21 00:00:00</t>
  </si>
  <si>
    <t>979.4560180000001</t>
  </si>
  <si>
    <t>0.002305774726097276</t>
  </si>
  <si>
    <t>2002-06-24 00:00:00</t>
  </si>
  <si>
    <t>971.2460203999999</t>
  </si>
  <si>
    <t>0.01276357532890815</t>
  </si>
  <si>
    <t>2002-06-25 00:00:00</t>
  </si>
  <si>
    <t>0.004391240354304715</t>
  </si>
  <si>
    <t>2002-06-26 00:00:00</t>
  </si>
  <si>
    <t>971.4140134000002</t>
  </si>
  <si>
    <t>0.015030555958028158</t>
  </si>
  <si>
    <t>2002-06-27 00:00:00</t>
  </si>
  <si>
    <t>967.2740110000001</t>
  </si>
  <si>
    <t>0.00950302330827335</t>
  </si>
  <si>
    <t>2002-06-28 00:00:00</t>
  </si>
  <si>
    <t>0.007724411954190824</t>
  </si>
  <si>
    <t>2002-07-01 00:00:00</t>
  </si>
  <si>
    <t>953.4040037999999</t>
  </si>
  <si>
    <t>0.030765254728680747</t>
  </si>
  <si>
    <t>2002-07-02 00:00:00</t>
  </si>
  <si>
    <t>943.952002</t>
  </si>
  <si>
    <t>0.05328317781925018</t>
  </si>
  <si>
    <t>2002-07-03 00:00:00</t>
  </si>
  <si>
    <t>937.9199951999999</t>
  </si>
  <si>
    <t>0.05158292787245089</t>
  </si>
  <si>
    <t>2002-07-05 00:00:00</t>
  </si>
  <si>
    <t>0.07155411755918428</t>
  </si>
  <si>
    <t>2002-07-08 00:00:00</t>
  </si>
  <si>
    <t>0.07520275288351108</t>
  </si>
  <si>
    <t>2002-07-09 00:00:00</t>
  </si>
  <si>
    <t>922.7119995999999</t>
  </si>
  <si>
    <t>0.08651250972857083</t>
  </si>
  <si>
    <t>2002-07-10 00:00:00</t>
  </si>
  <si>
    <t>908.4579958</t>
  </si>
  <si>
    <t>0.08864384866685882</t>
  </si>
  <si>
    <t>2002-07-11 00:00:00</t>
  </si>
  <si>
    <t>893.9140015999999</t>
  </si>
  <si>
    <t>0.11764173665848299</t>
  </si>
  <si>
    <t>2002-07-12 00:00:00</t>
  </si>
  <si>
    <t>0.12404652667627891</t>
  </si>
  <si>
    <t>2002-07-15 00:00:00</t>
  </si>
  <si>
    <t>873.6059937999999</t>
  </si>
  <si>
    <t>0.1470896874065073</t>
  </si>
  <si>
    <t>2002-07-16 00:00:00</t>
  </si>
  <si>
    <t>849.5599976</t>
  </si>
  <si>
    <t>0.17247690825523088</t>
  </si>
  <si>
    <t>2002-07-17 00:00:00</t>
  </si>
  <si>
    <t>837.1079958</t>
  </si>
  <si>
    <t>0.17407741345294125</t>
  </si>
  <si>
    <t>2002-07-18 00:00:00</t>
  </si>
  <si>
    <t>0.18793823995231107</t>
  </si>
  <si>
    <t>2002-07-19 00:00:00</t>
  </si>
  <si>
    <t>837.7279907999998</t>
  </si>
  <si>
    <t>0.16979522374003975</t>
  </si>
  <si>
    <t>2002-07-22 00:00:00</t>
  </si>
  <si>
    <t>841.0259888</t>
  </si>
  <si>
    <t>0.17647401473587632</t>
  </si>
  <si>
    <t>2002-07-23 00:00:00</t>
  </si>
  <si>
    <t>843.9759888000001</t>
  </si>
  <si>
    <t>0.17280712585482583</t>
  </si>
  <si>
    <t>2002-07-24 00:00:00</t>
  </si>
  <si>
    <t>865.195984</t>
  </si>
  <si>
    <t>0.13559966307360338</t>
  </si>
  <si>
    <t>2002-07-25 00:00:00</t>
  </si>
  <si>
    <t>0.15535930246309282</t>
  </si>
  <si>
    <t>2002-07-26 00:00:00</t>
  </si>
  <si>
    <t>874.3019898</t>
  </si>
  <si>
    <t>0.140623817627207</t>
  </si>
  <si>
    <t>2002-07-29 00:00:00</t>
  </si>
  <si>
    <t>0.13233687305181685</t>
  </si>
  <si>
    <t>2002-07-30 00:00:00</t>
  </si>
  <si>
    <t>0.13028798183347323</t>
  </si>
  <si>
    <t>2002-07-31 00:00:00</t>
  </si>
  <si>
    <t>0.13351578280700438</t>
  </si>
  <si>
    <t>2002-08-01 00:00:00</t>
  </si>
  <si>
    <t>0.12188660517053984</t>
  </si>
  <si>
    <t>2002-08-02 00:00:00</t>
  </si>
  <si>
    <t>883.1239992000001</t>
  </si>
  <si>
    <t>0.11439014813164983</t>
  </si>
  <si>
    <t>2002-08-05 00:00:00</t>
  </si>
  <si>
    <t>897.7619998</t>
  </si>
  <si>
    <t>0.07726231099992908</t>
  </si>
  <si>
    <t>2002-08-06 00:00:00</t>
  </si>
  <si>
    <t>919.0140015999999</t>
  </si>
  <si>
    <t>0.05289658044792356</t>
  </si>
  <si>
    <t>2002-08-07 00:00:00</t>
  </si>
  <si>
    <t>0.060561270682784274</t>
  </si>
  <si>
    <t>2002-08-08 00:00:00</t>
  </si>
  <si>
    <t>0.06433922572540696</t>
  </si>
  <si>
    <t>2002-08-09 00:00:00</t>
  </si>
  <si>
    <t>0.06760543915740658</t>
  </si>
  <si>
    <t>2002-08-12 00:00:00</t>
  </si>
  <si>
    <t>0.07823146466388331</t>
  </si>
  <si>
    <t>2002-08-13 00:00:00</t>
  </si>
  <si>
    <t>925.2180054</t>
  </si>
  <si>
    <t>0.0641249968964428</t>
  </si>
  <si>
    <t>2002-08-14 00:00:00</t>
  </si>
  <si>
    <t>931.95</t>
  </si>
  <si>
    <t>0.06291630914854074</t>
  </si>
  <si>
    <t>2002-08-15 00:00:00</t>
  </si>
  <si>
    <t>0.06308797617765372</t>
  </si>
  <si>
    <t>2002-08-16 00:00:00</t>
  </si>
  <si>
    <t>0.07282100084884457</t>
  </si>
  <si>
    <t>2002-08-19 00:00:00</t>
  </si>
  <si>
    <t>929.7559936</t>
  </si>
  <si>
    <t>0.07820166597631983</t>
  </si>
  <si>
    <t>2002-08-20 00:00:00</t>
  </si>
  <si>
    <t>0.0759965474750437</t>
  </si>
  <si>
    <t>2002-08-21 00:00:00</t>
  </si>
  <si>
    <t>925.4839964</t>
  </si>
  <si>
    <t>0.08418226103270987</t>
  </si>
  <si>
    <t>2002-08-22 00:00:00</t>
  </si>
  <si>
    <t>0.07314881588186806</t>
  </si>
  <si>
    <t>2002-08-23 00:00:00</t>
  </si>
  <si>
    <t>0.07385126335462866</t>
  </si>
  <si>
    <t>2002-08-26 00:00:00</t>
  </si>
  <si>
    <t>912.9160034</t>
  </si>
  <si>
    <t>0.0922787855351106</t>
  </si>
  <si>
    <t>2002-08-27 00:00:00</t>
  </si>
  <si>
    <t>0.09234453508001206</t>
  </si>
  <si>
    <t>2002-08-28 00:00:00</t>
  </si>
  <si>
    <t>901.7820068000001</t>
  </si>
  <si>
    <t>0.11256056003116521</t>
  </si>
  <si>
    <t>2002-08-29 00:00:00</t>
  </si>
  <si>
    <t>900.0980102</t>
  </si>
  <si>
    <t>0.12032969863632981</t>
  </si>
  <si>
    <t>2002-08-30 00:00:00</t>
  </si>
  <si>
    <t>893.9200072</t>
  </si>
  <si>
    <t>0.14362395258840532</t>
  </si>
  <si>
    <t>2002-09-03 00:00:00</t>
  </si>
  <si>
    <t>885.4100097999999</t>
  </si>
  <si>
    <t>0.15932751855489147</t>
  </si>
  <si>
    <t>2002-09-04 00:00:00</t>
  </si>
  <si>
    <t>883.6980102</t>
  </si>
  <si>
    <t>0.16355318464059354</t>
  </si>
  <si>
    <t>2002-09-05 00:00:00</t>
  </si>
  <si>
    <t>0.156105371013171</t>
  </si>
  <si>
    <t>2002-09-06 00:00:00</t>
  </si>
  <si>
    <t>876.5320068000001</t>
  </si>
  <si>
    <t>0.1776785402470411</t>
  </si>
  <si>
    <t>2002-09-09 00:00:00</t>
  </si>
  <si>
    <t>0.16800949409085297</t>
  </si>
  <si>
    <t>2002-09-10 00:00:00</t>
  </si>
  <si>
    <t>0.15402538925945386</t>
  </si>
  <si>
    <t>2002-09-11 00:00:00</t>
  </si>
  <si>
    <t>0.1603039669388575</t>
  </si>
  <si>
    <t>2002-09-12 00:00:00</t>
  </si>
  <si>
    <t>861.3820068000001</t>
  </si>
  <si>
    <t>0.18318040223572374</t>
  </si>
  <si>
    <t>2002-09-13 00:00:00</t>
  </si>
  <si>
    <t>847.8580078000001</t>
  </si>
  <si>
    <t>0.19763073002149634</t>
  </si>
  <si>
    <t>2002-09-16 00:00:00</t>
  </si>
  <si>
    <t>0.21475468391440455</t>
  </si>
  <si>
    <t>2002-09-17 00:00:00</t>
  </si>
  <si>
    <t>0.21080120196930063</t>
  </si>
  <si>
    <t>2002-09-18 00:00:00</t>
  </si>
  <si>
    <t>838.6280027999999</t>
  </si>
  <si>
    <t>0.24013967229826316</t>
  </si>
  <si>
    <t>2002-09-19 00:00:00</t>
  </si>
  <si>
    <t>827.7920042000002</t>
  </si>
  <si>
    <t>0.2520685564753151</t>
  </si>
  <si>
    <t>2002-09-20 00:00:00</t>
  </si>
  <si>
    <t>824.7099974</t>
  </si>
  <si>
    <t>0.24029682392311802</t>
  </si>
  <si>
    <t>2002-09-23 00:00:00</t>
  </si>
  <si>
    <t>0.24782725010795947</t>
  </si>
  <si>
    <t>2002-09-24 00:00:00</t>
  </si>
  <si>
    <t>821.7599974000001</t>
  </si>
  <si>
    <t>0.22836038050424534</t>
  </si>
  <si>
    <t>2002-09-25 00:00:00</t>
  </si>
  <si>
    <t>818.0180052000002</t>
  </si>
  <si>
    <t>0.22664858147054745</t>
  </si>
  <si>
    <t>2002-09-26 00:00:00</t>
  </si>
  <si>
    <t>0.21879911152866827</t>
  </si>
  <si>
    <t>2002-09-27 00:00:00</t>
  </si>
  <si>
    <t>0.23069555092421634</t>
  </si>
  <si>
    <t>2002-09-30 00:00:00</t>
  </si>
  <si>
    <t>809.600012</t>
  </si>
  <si>
    <t>0.23062735544898572</t>
  </si>
  <si>
    <t>2002-10-01 00:00:00</t>
  </si>
  <si>
    <t>801.8960082000001</t>
  </si>
  <si>
    <t>0.2705065601675718</t>
  </si>
  <si>
    <t>2002-10-02 00:00:00</t>
  </si>
  <si>
    <t>0.2730270836931932</t>
  </si>
  <si>
    <t>2002-10-03 00:00:00</t>
  </si>
  <si>
    <t>808.3180176</t>
  </si>
  <si>
    <t>0.2757294935516157</t>
  </si>
  <si>
    <t>2002-10-04 00:00:00</t>
  </si>
  <si>
    <t>822.5600097999999</t>
  </si>
  <si>
    <t>0.2610963712021921</t>
  </si>
  <si>
    <t>2002-10-07 00:00:00</t>
  </si>
  <si>
    <t>838.9440064</t>
  </si>
  <si>
    <t>0.2429703728613981</t>
  </si>
  <si>
    <t>2002-10-08 00:00:00</t>
  </si>
  <si>
    <t>859.9339966</t>
  </si>
  <si>
    <t>0.2053887229120317</t>
  </si>
  <si>
    <t>2002-10-09 00:00:00</t>
  </si>
  <si>
    <t>0.21116037156744127</t>
  </si>
  <si>
    <t>2002-10-10 00:00:00</t>
  </si>
  <si>
    <t>881.0119994</t>
  </si>
  <si>
    <t>0.17844749953721029</t>
  </si>
  <si>
    <t>2002-10-11 00:00:00</t>
  </si>
  <si>
    <t>0.186723306303882</t>
  </si>
  <si>
    <t>2002-10-14 00:00:00</t>
  </si>
  <si>
    <t>0.1914118528332296</t>
  </si>
  <si>
    <t>2002-10-15 00:00:00</t>
  </si>
  <si>
    <t>0.18832403357120708</t>
  </si>
  <si>
    <t>2002-10-16 00:00:00</t>
  </si>
  <si>
    <t>0.19208160594768975</t>
  </si>
  <si>
    <t>2002-10-17 00:00:00</t>
  </si>
  <si>
    <t>886.1599974000001</t>
  </si>
  <si>
    <t>0.17285412163699787</t>
  </si>
  <si>
    <t>2002-10-18 00:00:00</t>
  </si>
  <si>
    <t>0.17890290842725864</t>
  </si>
  <si>
    <t>2002-10-21 00:00:00</t>
  </si>
  <si>
    <t>0.18042633126634744</t>
  </si>
  <si>
    <t>2002-10-22 00:00:00</t>
  </si>
  <si>
    <t>0.1627429645972418</t>
  </si>
  <si>
    <t>2002-10-23 00:00:00</t>
  </si>
  <si>
    <t>888.6580076</t>
  </si>
  <si>
    <t>0.16337724102588758</t>
  </si>
  <si>
    <t>2002-10-24 00:00:00</t>
  </si>
  <si>
    <t>0.15790794225080385</t>
  </si>
  <si>
    <t>2002-10-25 00:00:00</t>
  </si>
  <si>
    <t>891.1060056</t>
  </si>
  <si>
    <t>0.1572094572129734</t>
  </si>
  <si>
    <t>2002-10-28 00:00:00</t>
  </si>
  <si>
    <t>0.17478429196436518</t>
  </si>
  <si>
    <t>2002-10-29 00:00:00</t>
  </si>
  <si>
    <t>888.2980100000001</t>
  </si>
  <si>
    <t>0.18003877055992246</t>
  </si>
  <si>
    <t>2002-10-30 00:00:00</t>
  </si>
  <si>
    <t>888.3740109999999</t>
  </si>
  <si>
    <t>0.1786192452779254</t>
  </si>
  <si>
    <t>2002-10-31 00:00:00</t>
  </si>
  <si>
    <t>0.18286344110336916</t>
  </si>
  <si>
    <t>2002-11-01 00:00:00</t>
  </si>
  <si>
    <t>891.2940060000001</t>
  </si>
  <si>
    <t>0.18834118141640221</t>
  </si>
  <si>
    <t>2002-11-04 00:00:00</t>
  </si>
  <si>
    <t>0.18186656124482492</t>
  </si>
  <si>
    <t>2002-11-05 00:00:00</t>
  </si>
  <si>
    <t>0.180250783302204</t>
  </si>
  <si>
    <t>2002-11-06 00:00:00</t>
  </si>
  <si>
    <t>0.18725276338623176</t>
  </si>
  <si>
    <t>2002-11-07 00:00:00</t>
  </si>
  <si>
    <t>0.18182163292273068</t>
  </si>
  <si>
    <t>2002-11-08 00:00:00</t>
  </si>
  <si>
    <t>890.1119992</t>
  </si>
  <si>
    <t>0.17650583089047722</t>
  </si>
  <si>
    <t>2002-11-11 00:00:00</t>
  </si>
  <si>
    <t>897.2739988</t>
  </si>
  <si>
    <t>0.16689649757464275</t>
  </si>
  <si>
    <t>2002-11-12 00:00:00</t>
  </si>
  <si>
    <t>904.697998</t>
  </si>
  <si>
    <t>0.17041136244279986</t>
  </si>
  <si>
    <t>2002-11-13 00:00:00</t>
  </si>
  <si>
    <t>0.1702786845710451</t>
  </si>
  <si>
    <t>2002-11-14 00:00:00</t>
  </si>
  <si>
    <t>915.4539917999998</t>
  </si>
  <si>
    <t>0.14769461260648775</t>
  </si>
  <si>
    <t>2002-11-15 00:00:00</t>
  </si>
  <si>
    <t>0.14035184620500418</t>
  </si>
  <si>
    <t>2002-11-18 00:00:00</t>
  </si>
  <si>
    <t>0.12999327680440675</t>
  </si>
  <si>
    <t>2002-11-19 00:00:00</t>
  </si>
  <si>
    <t>922.2880005999999</t>
  </si>
  <si>
    <t>0.1305847314312596</t>
  </si>
  <si>
    <t>2002-11-20 00:00:00</t>
  </si>
  <si>
    <t>927.0900025999999</t>
  </si>
  <si>
    <t>0.11504000659582414</t>
  </si>
  <si>
    <t>2002-11-21 00:00:00</t>
  </si>
  <si>
    <t>0.11679835878829814</t>
  </si>
  <si>
    <t>2002-11-22 00:00:00</t>
  </si>
  <si>
    <t>0.13492111821164565</t>
  </si>
  <si>
    <t>2002-11-25 00:00:00</t>
  </si>
  <si>
    <t>924.4960084</t>
  </si>
  <si>
    <t>0.14007540192015489</t>
  </si>
  <si>
    <t>2002-11-26 00:00:00</t>
  </si>
  <si>
    <t>0.1450082419641232</t>
  </si>
  <si>
    <t>2002-11-27 00:00:00</t>
  </si>
  <si>
    <t>923.1440064000001</t>
  </si>
  <si>
    <t>0.1464657630178119</t>
  </si>
  <si>
    <t>2002-11-29 00:00:00</t>
  </si>
  <si>
    <t>0.15938007314110325</t>
  </si>
  <si>
    <t>2002-12-02 00:00:00</t>
  </si>
  <si>
    <t>914.2820067999999</t>
  </si>
  <si>
    <t>0.16690580118641019</t>
  </si>
  <si>
    <t>2002-12-03 00:00:00</t>
  </si>
  <si>
    <t>907.6920044000001</t>
  </si>
  <si>
    <t>0.17316582998533936</t>
  </si>
  <si>
    <t>2002-12-04 00:00:00</t>
  </si>
  <si>
    <t>901.4380004000001</t>
  </si>
  <si>
    <t>0.1868326704615637</t>
  </si>
  <si>
    <t>2002-12-05 00:00:00</t>
  </si>
  <si>
    <t>898.519995</t>
  </si>
  <si>
    <t>0.18145112242491068</t>
  </si>
  <si>
    <t>2002-12-06 00:00:00</t>
  </si>
  <si>
    <t>895.4339963999998</t>
  </si>
  <si>
    <t>0.1942173566130323</t>
  </si>
  <si>
    <t>2002-12-09 00:00:00</t>
  </si>
  <si>
    <t>0.18403194950357826</t>
  </si>
  <si>
    <t>2002-12-10 00:00:00</t>
  </si>
  <si>
    <t>893.8839963999999</t>
  </si>
  <si>
    <t>0.18485110891741985</t>
  </si>
  <si>
    <t>2002-12-11 00:00:00</t>
  </si>
  <si>
    <t>0.19845545673001164</t>
  </si>
  <si>
    <t>2002-12-12 00:00:00</t>
  </si>
  <si>
    <t>0.2017335621740044</t>
  </si>
  <si>
    <t>2002-12-13 00:00:00</t>
  </si>
  <si>
    <t>892.0619872</t>
  </si>
  <si>
    <t>0.19732745740383661</t>
  </si>
  <si>
    <t>2002-12-16 00:00:00</t>
  </si>
  <si>
    <t>892.0979858000001</t>
  </si>
  <si>
    <t>0.2052267628385096</t>
  </si>
  <si>
    <t>2002-12-17 00:00:00</t>
  </si>
  <si>
    <t>0.20674009238153834</t>
  </si>
  <si>
    <t>2002-12-18 00:00:00</t>
  </si>
  <si>
    <t>886.5799926</t>
  </si>
  <si>
    <t>0.22858005787233826</t>
  </si>
  <si>
    <t>2002-12-19 00:00:00</t>
  </si>
  <si>
    <t>890.073999</t>
  </si>
  <si>
    <t>0.22329549537369098</t>
  </si>
  <si>
    <t>2002-12-20 00:00:00</t>
  </si>
  <si>
    <t>897.8099976</t>
  </si>
  <si>
    <t>0.2177444849222374</t>
  </si>
  <si>
    <t>2002-12-23 00:00:00</t>
  </si>
  <si>
    <t>0.221176283024467</t>
  </si>
  <si>
    <t>2002-12-24 00:00:00</t>
  </si>
  <si>
    <t>0.21897020485626073</t>
  </si>
  <si>
    <t>2002-12-26 00:00:00</t>
  </si>
  <si>
    <t>901.302002</t>
  </si>
  <si>
    <t>0.2163190541167772</t>
  </si>
  <si>
    <t>2002-12-27 00:00:00</t>
  </si>
  <si>
    <t>908.6220094</t>
  </si>
  <si>
    <t>0.22154704652227952</t>
  </si>
  <si>
    <t>2002-12-30 00:00:00</t>
  </si>
  <si>
    <t>917.1859988</t>
  </si>
  <si>
    <t>0.20990086568842115</t>
  </si>
  <si>
    <t>2002-12-31 00:00:00</t>
  </si>
  <si>
    <t>0.21238690532614513</t>
  </si>
  <si>
    <t>2003-01-02 00:00:00</t>
  </si>
  <si>
    <t>0.20863601642942187</t>
  </si>
  <si>
    <t>2003-01-03 00:00:00</t>
  </si>
  <si>
    <t>0.22361747598452908</t>
  </si>
  <si>
    <t>2003-01-06 00:00:00</t>
  </si>
  <si>
    <t>918.3879885999999</t>
  </si>
  <si>
    <t>0.22357324363263897</t>
  </si>
  <si>
    <t>2003-01-07 00:00:00</t>
  </si>
  <si>
    <t>0.22646964295466043</t>
  </si>
  <si>
    <t>2003-01-08 00:00:00</t>
  </si>
  <si>
    <t>914.1579958</t>
  </si>
  <si>
    <t>0.23830962336541783</t>
  </si>
  <si>
    <t>2003-01-09 00:00:00</t>
  </si>
  <si>
    <t>909.6959962000001</t>
  </si>
  <si>
    <t>0.23350175251385497</t>
  </si>
  <si>
    <t>2003-01-10 00:00:00</t>
  </si>
  <si>
    <t>0.2394061419493072</t>
  </si>
  <si>
    <t>2003-01-13 00:00:00</t>
  </si>
  <si>
    <t>0.23279804759417755</t>
  </si>
  <si>
    <t>2003-01-14 00:00:00</t>
  </si>
  <si>
    <t>900.1159911999999</t>
  </si>
  <si>
    <t>0.25633544361016836</t>
  </si>
  <si>
    <t>2003-01-15 00:00:00</t>
  </si>
  <si>
    <t>0.25803574933536133</t>
  </si>
  <si>
    <t>2003-01-16 00:00:00</t>
  </si>
  <si>
    <t>888.7520017999999</t>
  </si>
  <si>
    <t>0.2830579126455548</t>
  </si>
  <si>
    <t>2003-01-17 00:00:00</t>
  </si>
  <si>
    <t>875.3280026</t>
  </si>
  <si>
    <t>0.3015870765372961</t>
  </si>
  <si>
    <t>2003-01-21 00:00:00</t>
  </si>
  <si>
    <t>863.8939938</t>
  </si>
  <si>
    <t>0.3289305836960801</t>
  </si>
  <si>
    <t>2003-01-22 00:00:00</t>
  </si>
  <si>
    <t>856.0099972</t>
  </si>
  <si>
    <t>0.336648227090959</t>
  </si>
  <si>
    <t>2003-01-23 00:00:00</t>
  </si>
  <si>
    <t>849.0560056</t>
  </si>
  <si>
    <t>0.34456907974343887</t>
  </si>
  <si>
    <t>2003-01-24 00:00:00</t>
  </si>
  <si>
    <t>0.36084683479377744</t>
  </si>
  <si>
    <t>2003-01-27 00:00:00</t>
  </si>
  <si>
    <t>844.4060056000002</t>
  </si>
  <si>
    <t>0.35488206085199314</t>
  </si>
  <si>
    <t>2003-01-28 00:00:00</t>
  </si>
  <si>
    <t>840.84801</t>
  </si>
  <si>
    <t>0.3421528862279417</t>
  </si>
  <si>
    <t>2003-01-29 00:00:00</t>
  </si>
  <si>
    <t>0.3488489088372464</t>
  </si>
  <si>
    <t>2003-01-30 00:00:00</t>
  </si>
  <si>
    <t>0.3453046822414838</t>
  </si>
  <si>
    <t>2003-01-31 00:00:00</t>
  </si>
  <si>
    <t>837.7660154000001</t>
  </si>
  <si>
    <t>0.3552125627984104</t>
  </si>
  <si>
    <t>2003-02-03 00:00:00</t>
  </si>
  <si>
    <t>0.35613177021627207</t>
  </si>
  <si>
    <t>2003-02-04 00:00:00</t>
  </si>
  <si>
    <t>0.3447792311013549</t>
  </si>
  <si>
    <t>2003-02-05 00:00:00</t>
  </si>
  <si>
    <t>831.8620116</t>
  </si>
  <si>
    <t>0.35684578251170174</t>
  </si>
  <si>
    <t>2003-02-06 00:00:00</t>
  </si>
  <si>
    <t>826.6180052</t>
  </si>
  <si>
    <t>0.3825726663948861</t>
  </si>
  <si>
    <t>2003-02-07 00:00:00</t>
  </si>
  <si>
    <t>828.0140014000001</t>
  </si>
  <si>
    <t>0.3767573376001936</t>
  </si>
  <si>
    <t>2003-02-10 00:00:00</t>
  </si>
  <si>
    <t>829.4959962</t>
  </si>
  <si>
    <t>0.38123413164434283</t>
  </si>
  <si>
    <t>2003-02-11 00:00:00</t>
  </si>
  <si>
    <t>0.395968353459617</t>
  </si>
  <si>
    <t>2003-02-12 00:00:00</t>
  </si>
  <si>
    <t>830.1719971999999</t>
  </si>
  <si>
    <t>0.38802771780383694</t>
  </si>
  <si>
    <t>2003-02-13 00:00:00</t>
  </si>
  <si>
    <t>831.9459961999999</t>
  </si>
  <si>
    <t>0.3774375040332685</t>
  </si>
  <si>
    <t>2003-02-14 00:00:00</t>
  </si>
  <si>
    <t>835.4339967999998</t>
  </si>
  <si>
    <t>0.38496322510658176</t>
  </si>
  <si>
    <t>2003-02-18 00:00:00</t>
  </si>
  <si>
    <t>0.3787744759608933</t>
  </si>
  <si>
    <t>2003-02-19 00:00:00</t>
  </si>
  <si>
    <t>0.37307670112477465</t>
  </si>
  <si>
    <t>2003-02-20 00:00:00</t>
  </si>
  <si>
    <t>830.8059938</t>
  </si>
  <si>
    <t>0.37716738708569175</t>
  </si>
  <si>
    <t>2003-02-21 00:00:00</t>
  </si>
  <si>
    <t>827.8059937999999</t>
  </si>
  <si>
    <t>0.3783857897745593</t>
  </si>
  <si>
    <t>2003-02-24 00:00:00</t>
  </si>
  <si>
    <t>0.37609044441238804</t>
  </si>
  <si>
    <t>2003-02-25 00:00:00</t>
  </si>
  <si>
    <t>822.7859864</t>
  </si>
  <si>
    <t>0.39016325240244787</t>
  </si>
  <si>
    <t>2003-02-26 00:00:00</t>
  </si>
  <si>
    <t>0.3916704952828487</t>
  </si>
  <si>
    <t>2003-02-27 00:00:00</t>
  </si>
  <si>
    <t>817.4219848</t>
  </si>
  <si>
    <t>0.4009749602015893</t>
  </si>
  <si>
    <t>2003-02-28 00:00:00</t>
  </si>
  <si>
    <t>0.4144715597059927</t>
  </si>
  <si>
    <t>2003-03-03 00:00:00</t>
  </si>
  <si>
    <t>0.4060652751254197</t>
  </si>
  <si>
    <t>2003-03-04 00:00:00</t>
  </si>
  <si>
    <t>823.3059811999999</t>
  </si>
  <si>
    <t>0.3990396026132026</t>
  </si>
  <si>
    <t>2003-03-05 00:00:00</t>
  </si>
  <si>
    <t>832.8979856</t>
  </si>
  <si>
    <t>0.388215878548013</t>
  </si>
  <si>
    <t>2003-03-06 00:00:00</t>
  </si>
  <si>
    <t>0.39060795361110423</t>
  </si>
  <si>
    <t>2003-03-07 00:00:00</t>
  </si>
  <si>
    <t>842.1819943999999</t>
  </si>
  <si>
    <t>0.36407946090539123</t>
  </si>
  <si>
    <t>2003-03-10 00:00:00</t>
  </si>
  <si>
    <t>0.35620794800746536</t>
  </si>
  <si>
    <t>2003-03-11 00:00:00</t>
  </si>
  <si>
    <t>853.3859983999998</t>
  </si>
  <si>
    <t>0.3183033686424477</t>
  </si>
  <si>
    <t>2003-03-12 00:00:00</t>
  </si>
  <si>
    <t>862.876001</t>
  </si>
  <si>
    <t>0.28276852526536755</t>
  </si>
  <si>
    <t>2003-03-13 00:00:00</t>
  </si>
  <si>
    <t>0.29875116953986214</t>
  </si>
  <si>
    <t>2003-03-14 00:00:00</t>
  </si>
  <si>
    <t>0.2801143483974631</t>
  </si>
  <si>
    <t>2003-03-17 00:00:00</t>
  </si>
  <si>
    <t>0.2873117519511963</t>
  </si>
  <si>
    <t>2003-03-18 00:00:00</t>
  </si>
  <si>
    <t>0.3024368822135266</t>
  </si>
  <si>
    <t>2003-03-19 00:00:00</t>
  </si>
  <si>
    <t>0.300779436097258</t>
  </si>
  <si>
    <t>2003-03-20 00:00:00</t>
  </si>
  <si>
    <t>0.2862455536494748</t>
  </si>
  <si>
    <t>2003-03-21 00:00:00</t>
  </si>
  <si>
    <t>0.2695789917999398</t>
  </si>
  <si>
    <t>2003-03-24 00:00:00</t>
  </si>
  <si>
    <t>0.267898343473264</t>
  </si>
  <si>
    <t>2003-03-25 00:00:00</t>
  </si>
  <si>
    <t>865.3200074</t>
  </si>
  <si>
    <t>0.26134045332287736</t>
  </si>
  <si>
    <t>2003-03-26 00:00:00</t>
  </si>
  <si>
    <t>0.28198271779329387</t>
  </si>
  <si>
    <t>2003-03-27 00:00:00</t>
  </si>
  <si>
    <t>866.9880006</t>
  </si>
  <si>
    <t>0.278257878129754</t>
  </si>
  <si>
    <t>2003-03-28 00:00:00</t>
  </si>
  <si>
    <t>866.4819946</t>
  </si>
  <si>
    <t>0.29563630769937</t>
  </si>
  <si>
    <t>2003-03-31 00:00:00</t>
  </si>
  <si>
    <t>867.4419922</t>
  </si>
  <si>
    <t>0.2994222105888311</t>
  </si>
  <si>
    <t>2003-04-01 00:00:00</t>
  </si>
  <si>
    <t>873.7879882</t>
  </si>
  <si>
    <t>0.2889351086990952</t>
  </si>
  <si>
    <t>2003-04-02 00:00:00</t>
  </si>
  <si>
    <t>0.2957563591723542</t>
  </si>
  <si>
    <t>2003-04-03 00:00:00</t>
  </si>
  <si>
    <t>0.3067892519829034</t>
  </si>
  <si>
    <t>2003-04-04 00:00:00</t>
  </si>
  <si>
    <t>876.8999878000001</t>
  </si>
  <si>
    <t>0.3122349511644358</t>
  </si>
  <si>
    <t>2003-04-07 00:00:00</t>
  </si>
  <si>
    <t>0.3094864257343872</t>
  </si>
  <si>
    <t>2003-04-08 00:00:00</t>
  </si>
  <si>
    <t>0.3007843391959999</t>
  </si>
  <si>
    <t>2003-04-09 00:00:00</t>
  </si>
  <si>
    <t>883.5279908</t>
  </si>
  <si>
    <t>0.28997085290602054</t>
  </si>
  <si>
    <t>2003-04-10 00:00:00</t>
  </si>
  <si>
    <t>890.0919924</t>
  </si>
  <si>
    <t>0.28697076348679595</t>
  </si>
  <si>
    <t>2003-04-11 00:00:00</t>
  </si>
  <si>
    <t>0.26925973225198985</t>
  </si>
  <si>
    <t>2003-04-14 00:00:00</t>
  </si>
  <si>
    <t>899.8159914</t>
  </si>
  <si>
    <t>0.2540536104609157</t>
  </si>
  <si>
    <t>2003-04-15 00:00:00</t>
  </si>
  <si>
    <t>0.2547982837548888</t>
  </si>
  <si>
    <t>2003-04-16 00:00:00</t>
  </si>
  <si>
    <t>0.2612121335090649</t>
  </si>
  <si>
    <t>2003-04-17 00:00:00</t>
  </si>
  <si>
    <t>907.0939943999999</t>
  </si>
  <si>
    <t>0.2523042262299193</t>
  </si>
  <si>
    <t>2003-04-21 00:00:00</t>
  </si>
  <si>
    <t>0.23282216124622068</t>
  </si>
  <si>
    <t>2003-04-22 00:00:00</t>
  </si>
  <si>
    <t>914.00199</t>
  </si>
  <si>
    <t>0.22997589126227425</t>
  </si>
  <si>
    <t>2003-04-23 00:00:00</t>
  </si>
  <si>
    <t>0.24804109500816285</t>
  </si>
  <si>
    <t>2003-04-24 00:00:00</t>
  </si>
  <si>
    <t>0.24249357410806294</t>
  </si>
  <si>
    <t>2003-04-25 00:00:00</t>
  </si>
  <si>
    <t>917.6399904</t>
  </si>
  <si>
    <t>0.24042982585686512</t>
  </si>
  <si>
    <t>2003-04-28 00:00:00</t>
  </si>
  <si>
    <t>921.9319948</t>
  </si>
  <si>
    <t>0.21749430141630643</t>
  </si>
  <si>
    <t>2003-04-29 00:00:00</t>
  </si>
  <si>
    <t>0.20825251430977865</t>
  </si>
  <si>
    <t>2003-04-30 00:00:00</t>
  </si>
  <si>
    <t>0.20110428344183595</t>
  </si>
  <si>
    <t>2003-05-01 00:00:00</t>
  </si>
  <si>
    <t>927.0079958</t>
  </si>
  <si>
    <t>0.2055923079829971</t>
  </si>
  <si>
    <t>2003-05-02 00:00:00</t>
  </si>
  <si>
    <t>931.604004</t>
  </si>
  <si>
    <t>0.20183629050559637</t>
  </si>
  <si>
    <t>2003-05-05 00:00:00</t>
  </si>
  <si>
    <t>0.2039617978204329</t>
  </si>
  <si>
    <t>2003-05-06 00:00:00</t>
  </si>
  <si>
    <t>935.154004</t>
  </si>
  <si>
    <t>0.19134765001515852</t>
  </si>
  <si>
    <t>2003-05-07 00:00:00</t>
  </si>
  <si>
    <t>0.17499584057808248</t>
  </si>
  <si>
    <t>2003-05-08 00:00:00</t>
  </si>
  <si>
    <t>933.384009</t>
  </si>
  <si>
    <t>0.16485973196250026</t>
  </si>
  <si>
    <t>2003-05-09 00:00:00</t>
  </si>
  <si>
    <t>933.276001</t>
  </si>
  <si>
    <t>0.17392515042866608</t>
  </si>
  <si>
    <t>2003-05-12 00:00:00</t>
  </si>
  <si>
    <t>0.17588633048028313</t>
  </si>
  <si>
    <t>2003-05-13 00:00:00</t>
  </si>
  <si>
    <t>0.17498606075013923</t>
  </si>
  <si>
    <t>2003-05-14 00:00:00</t>
  </si>
  <si>
    <t>934.7440064</t>
  </si>
  <si>
    <t>0.1723955506574546</t>
  </si>
  <si>
    <t>2003-05-15 00:00:00</t>
  </si>
  <si>
    <t>944.4400026</t>
  </si>
  <si>
    <t>0.14865399598547246</t>
  </si>
  <si>
    <t>2003-05-16 00:00:00</t>
  </si>
  <si>
    <t>0.15648405714164837</t>
  </si>
  <si>
    <t>2003-05-19 00:00:00</t>
  </si>
  <si>
    <t>950.7660036</t>
  </si>
  <si>
    <t>0.14603369880346895</t>
  </si>
  <si>
    <t>2003-05-20 00:00:00</t>
  </si>
  <si>
    <t>964.3339966</t>
  </si>
  <si>
    <t>0.13033579235843673</t>
  </si>
  <si>
    <t>2003-05-21 00:00:00</t>
  </si>
  <si>
    <t>982.4060059999999</t>
  </si>
  <si>
    <t>0.11359800245359297</t>
  </si>
  <si>
    <t>2003-05-22 00:00:00</t>
  </si>
  <si>
    <t>0.11548187563242251</t>
  </si>
  <si>
    <t>2003-05-23 00:00:00</t>
  </si>
  <si>
    <t>0.1334451189911956</t>
  </si>
  <si>
    <t>2003-05-27 00:00:00</t>
  </si>
  <si>
    <t>0.1353696405926681</t>
  </si>
  <si>
    <t>2003-05-28 00:00:00</t>
  </si>
  <si>
    <t>0.1418259017500445</t>
  </si>
  <si>
    <t>2003-05-29 00:00:00</t>
  </si>
  <si>
    <t>0.14121493305561983</t>
  </si>
  <si>
    <t>2003-05-30 00:00:00</t>
  </si>
  <si>
    <t>991.4180054000001</t>
  </si>
  <si>
    <t>0.1310475756685774</t>
  </si>
  <si>
    <t>2003-06-02 00:00:00</t>
  </si>
  <si>
    <t>0.13487090300534366</t>
  </si>
  <si>
    <t>2003-06-03 00:00:00</t>
  </si>
  <si>
    <t>0.1264475892402832</t>
  </si>
  <si>
    <t>2003-06-04 00:00:00</t>
  </si>
  <si>
    <t>0.13235904314446212</t>
  </si>
  <si>
    <t>2003-06-05 00:00:00</t>
  </si>
  <si>
    <t>0.1504364808967531</t>
  </si>
  <si>
    <t>2003-06-06 00:00:00</t>
  </si>
  <si>
    <t>0.15221194926158588</t>
  </si>
  <si>
    <t>2003-06-09 00:00:00</t>
  </si>
  <si>
    <t>990.1940064</t>
  </si>
  <si>
    <t>0.1426946800670743</t>
  </si>
  <si>
    <t>2003-06-10 00:00:00</t>
  </si>
  <si>
    <t>990.0720091999999</t>
  </si>
  <si>
    <t>0.14803198943423634</t>
  </si>
  <si>
    <t>2003-06-11 00:00:00</t>
  </si>
  <si>
    <t>0.13673831700714545</t>
  </si>
  <si>
    <t>2003-06-12 00:00:00</t>
  </si>
  <si>
    <t>0.14352665446693957</t>
  </si>
  <si>
    <t>2003-06-13 00:00:00</t>
  </si>
  <si>
    <t>0.14509247308300433</t>
  </si>
  <si>
    <t>2003-06-16 00:00:00</t>
  </si>
  <si>
    <t>987.5940063999999</t>
  </si>
  <si>
    <t>0.14647376419505087</t>
  </si>
  <si>
    <t>2003-06-17 00:00:00</t>
  </si>
  <si>
    <t>0.1494815762921644</t>
  </si>
  <si>
    <t>2003-06-18 00:00:00</t>
  </si>
  <si>
    <t>0.14470146703459097</t>
  </si>
  <si>
    <t>2003-06-19 00:00:00</t>
  </si>
  <si>
    <t>980.476001</t>
  </si>
  <si>
    <t>0.15706707773470474</t>
  </si>
  <si>
    <t>2003-06-20 00:00:00</t>
  </si>
  <si>
    <t>978.676001</t>
  </si>
  <si>
    <t>0.16901015324194568</t>
  </si>
  <si>
    <t>2003-06-23 00:00:00</t>
  </si>
  <si>
    <t>0.1655257509096113</t>
  </si>
  <si>
    <t>2003-06-24 00:00:00</t>
  </si>
  <si>
    <t>982.7900024</t>
  </si>
  <si>
    <t>0.15442628109577794</t>
  </si>
  <si>
    <t>2003-06-25 00:00:00</t>
  </si>
  <si>
    <t>0.15332716491454068</t>
  </si>
  <si>
    <t>2003-06-26 00:00:00</t>
  </si>
  <si>
    <t>985.4660034000001</t>
  </si>
  <si>
    <t>0.15307433632737721</t>
  </si>
  <si>
    <t>2003-06-27 00:00:00</t>
  </si>
  <si>
    <t>0.15778326296653522</t>
  </si>
  <si>
    <t>2003-06-30 00:00:00</t>
  </si>
  <si>
    <t>990.3060057999999</t>
  </si>
  <si>
    <t>0.1401116803462379</t>
  </si>
  <si>
    <t>2003-07-01 00:00:00</t>
  </si>
  <si>
    <t>994.2240112</t>
  </si>
  <si>
    <t>0.13196499381711901</t>
  </si>
  <si>
    <t>2003-07-02 00:00:00</t>
  </si>
  <si>
    <t>0.12274129270847633</t>
  </si>
  <si>
    <t>2003-07-03 00:00:00</t>
  </si>
  <si>
    <t>0.12487369253467318</t>
  </si>
  <si>
    <t>2003-07-07 00:00:00</t>
  </si>
  <si>
    <t>993.4300048000001</t>
  </si>
  <si>
    <t>0.11650981505371272</t>
  </si>
  <si>
    <t>2003-07-08 00:00:00</t>
  </si>
  <si>
    <t>0.12023457544113736</t>
  </si>
  <si>
    <t>2003-07-09 00:00:00</t>
  </si>
  <si>
    <t>0.12178476655664516</t>
  </si>
  <si>
    <t>2003-07-10 00:00:00</t>
  </si>
  <si>
    <t>988.747998</t>
  </si>
  <si>
    <t>0.12790249170008616</t>
  </si>
  <si>
    <t>2003-07-11 00:00:00</t>
  </si>
  <si>
    <t>987.3279908000001</t>
  </si>
  <si>
    <t>0.12581670212126217</t>
  </si>
  <si>
    <t>2003-07-14 00:00:00</t>
  </si>
  <si>
    <t>0.12097497202413798</t>
  </si>
  <si>
    <t>2003-07-15 00:00:00</t>
  </si>
  <si>
    <t>0.11560663516710301</t>
  </si>
  <si>
    <t>2003-07-16 00:00:00</t>
  </si>
  <si>
    <t>986.5479982</t>
  </si>
  <si>
    <t>0.11597165021820466</t>
  </si>
  <si>
    <t>2003-07-17 00:00:00</t>
  </si>
  <si>
    <t>985.5859985999999</t>
  </si>
  <si>
    <t>0.12493255066005649</t>
  </si>
  <si>
    <t>2003-07-18 00:00:00</t>
  </si>
  <si>
    <t>986.7380006</t>
  </si>
  <si>
    <t>0.10862569950381196</t>
  </si>
  <si>
    <t>2003-07-21 00:00:00</t>
  </si>
  <si>
    <t>0.11162556129772905</t>
  </si>
  <si>
    <t>2003-07-22 00:00:00</t>
  </si>
  <si>
    <t>987.0080077999999</t>
  </si>
  <si>
    <t>0.10053641479266395</t>
  </si>
  <si>
    <t>2003-07-23 00:00:00</t>
  </si>
  <si>
    <t>0.09837829642409623</t>
  </si>
  <si>
    <t>2003-07-24 00:00:00</t>
  </si>
  <si>
    <t>0.10928032492965012</t>
  </si>
  <si>
    <t>2003-07-25 00:00:00</t>
  </si>
  <si>
    <t>983.780017</t>
  </si>
  <si>
    <t>0.11360936361678853</t>
  </si>
  <si>
    <t>2003-07-28 00:00:00</t>
  </si>
  <si>
    <t>0.11870256423729275</t>
  </si>
  <si>
    <t>2003-07-29 00:00:00</t>
  </si>
  <si>
    <t>981.2820188000002</t>
  </si>
  <si>
    <t>0.1228204254668388</t>
  </si>
  <si>
    <t>2003-07-30 00:00:00</t>
  </si>
  <si>
    <t>983.4860106</t>
  </si>
  <si>
    <t>0.12534962496893232</t>
  </si>
  <si>
    <t>2003-07-31 00:00:00</t>
  </si>
  <si>
    <t>984.6000121999999</t>
  </si>
  <si>
    <t>0.11705303352343388</t>
  </si>
  <si>
    <t>2003-08-01 00:00:00</t>
  </si>
  <si>
    <t>0.11597636210906748</t>
  </si>
  <si>
    <t>2003-08-04 00:00:00</t>
  </si>
  <si>
    <t>992.8480104</t>
  </si>
  <si>
    <t>0.08885952938947028</t>
  </si>
  <si>
    <t>2003-08-05 00:00:00</t>
  </si>
  <si>
    <t>0.07200323349287197</t>
  </si>
  <si>
    <t>2003-08-06 00:00:00</t>
  </si>
  <si>
    <t>1004.3900025999999</t>
  </si>
  <si>
    <t>0.06081643650227164</t>
  </si>
  <si>
    <t>2003-08-07 00:00:00</t>
  </si>
  <si>
    <t>0.07457937344215626</t>
  </si>
  <si>
    <t>2003-08-08 00:00:00</t>
  </si>
  <si>
    <t>0.07134280868324017</t>
  </si>
  <si>
    <t>2003-08-11 00:00:00</t>
  </si>
  <si>
    <t>0.058834671966529806</t>
  </si>
  <si>
    <t>2003-08-12 00:00:00</t>
  </si>
  <si>
    <t>0.060398250426365596</t>
  </si>
  <si>
    <t>2003-08-13 00:00:00</t>
  </si>
  <si>
    <t>0.07487806056783253</t>
  </si>
  <si>
    <t>2003-08-14 00:00:00</t>
  </si>
  <si>
    <t>1009.7679934</t>
  </si>
  <si>
    <t>0.07139027991912905</t>
  </si>
  <si>
    <t>2003-08-15 00:00:00</t>
  </si>
  <si>
    <t>0.08472195163616947</t>
  </si>
  <si>
    <t>2003-08-18 00:00:00</t>
  </si>
  <si>
    <t>0.08081947645885235</t>
  </si>
  <si>
    <t>2003-08-19 00:00:00</t>
  </si>
  <si>
    <t>0.08787154659085972</t>
  </si>
  <si>
    <t>2003-08-20 00:00:00</t>
  </si>
  <si>
    <t>0.08522709606153489</t>
  </si>
  <si>
    <t>2003-08-21 00:00:00</t>
  </si>
  <si>
    <t>1012.6699954</t>
  </si>
  <si>
    <t>0.08259833855551513</t>
  </si>
  <si>
    <t>2003-08-22 00:00:00</t>
  </si>
  <si>
    <t>0.09125961953063255</t>
  </si>
  <si>
    <t>2003-08-25 00:00:00</t>
  </si>
  <si>
    <t>1019.25199</t>
  </si>
  <si>
    <t>0.08424888705809752</t>
  </si>
  <si>
    <t>2003-08-26 00:00:00</t>
  </si>
  <si>
    <t>0.08687839746553849</t>
  </si>
  <si>
    <t>2003-08-27 00:00:00</t>
  </si>
  <si>
    <t>0.07842096743088267</t>
  </si>
  <si>
    <t>2003-08-28 00:00:00</t>
  </si>
  <si>
    <t>0.08341494089952195</t>
  </si>
  <si>
    <t>2003-08-29 00:00:00</t>
  </si>
  <si>
    <t>0.08505348925671341</t>
  </si>
  <si>
    <t>2003-09-02 00:00:00</t>
  </si>
  <si>
    <t>0.09721966008387883</t>
  </si>
  <si>
    <t>2003-09-03 00:00:00</t>
  </si>
  <si>
    <t>0.09262786801536627</t>
  </si>
  <si>
    <t>2003-09-04 00:00:00</t>
  </si>
  <si>
    <t>0.10015326135577274</t>
  </si>
  <si>
    <t>2003-09-05 00:00:00</t>
  </si>
  <si>
    <t>0.09521809452509333</t>
  </si>
  <si>
    <t>2003-09-08 00:00:00</t>
  </si>
  <si>
    <t>1022.2339968</t>
  </si>
  <si>
    <t>0.09413748652533949</t>
  </si>
  <si>
    <t>2003-09-09 00:00:00</t>
  </si>
  <si>
    <t>0.09955743709635523</t>
  </si>
  <si>
    <t>2003-09-10 00:00:00</t>
  </si>
  <si>
    <t>1022.1640015999999</t>
  </si>
  <si>
    <t>0.10149145511885571</t>
  </si>
  <si>
    <t>2003-09-11 00:00:00</t>
  </si>
  <si>
    <t>1021.856006</t>
  </si>
  <si>
    <t>0.10428779703506574</t>
  </si>
  <si>
    <t>2003-09-12 00:00:00</t>
  </si>
  <si>
    <t>0.09649744479773226</t>
  </si>
  <si>
    <t>2003-09-15 00:00:00</t>
  </si>
  <si>
    <t>0.09956075647157259</t>
  </si>
  <si>
    <t>2003-09-16 00:00:00</t>
  </si>
  <si>
    <t>1019.5480104000001</t>
  </si>
  <si>
    <t>0.10706151070494752</t>
  </si>
  <si>
    <t>2003-09-17 00:00:00</t>
  </si>
  <si>
    <t>0.10083232389020824</t>
  </si>
  <si>
    <t>2003-09-18 00:00:00</t>
  </si>
  <si>
    <t>1013.7240114</t>
  </si>
  <si>
    <t>0.11422804759743777</t>
  </si>
  <si>
    <t>2003-09-19 00:00:00</t>
  </si>
  <si>
    <t>0.09869812856269311</t>
  </si>
  <si>
    <t>2003-09-22 00:00:00</t>
  </si>
  <si>
    <t>1005.6579958</t>
  </si>
  <si>
    <t>0.10222925604087019</t>
  </si>
  <si>
    <t>2003-09-23 00:00:00</t>
  </si>
  <si>
    <t>1007.8500002000001</t>
  </si>
  <si>
    <t>0.10166823992736473</t>
  </si>
  <si>
    <t>2003-09-24 00:00:00</t>
  </si>
  <si>
    <t>0.0951283878038538</t>
  </si>
  <si>
    <t>2003-09-25 00:00:00</t>
  </si>
  <si>
    <t>1013.586011</t>
  </si>
  <si>
    <t>0.09554183320476106</t>
  </si>
  <si>
    <t>2003-09-26 00:00:00</t>
  </si>
  <si>
    <t>1022.284009</t>
  </si>
  <si>
    <t>0.09098664945237589</t>
  </si>
  <si>
    <t>2003-09-29 00:00:00</t>
  </si>
  <si>
    <t>1030.778003</t>
  </si>
  <si>
    <t>0.08163340601725189</t>
  </si>
  <si>
    <t>2003-09-30 00:00:00</t>
  </si>
  <si>
    <t>0.09805330009767443</t>
  </si>
  <si>
    <t>2003-10-01 00:00:00</t>
  </si>
  <si>
    <t>1037.6560058</t>
  </si>
  <si>
    <t>0.09400655178941086</t>
  </si>
  <si>
    <t>2003-10-02 00:00:00</t>
  </si>
  <si>
    <t>0.0933415108634772</t>
  </si>
  <si>
    <t>2003-10-03 00:00:00</t>
  </si>
  <si>
    <t>0.10063707431431967</t>
  </si>
  <si>
    <t>2003-10-06 00:00:00</t>
  </si>
  <si>
    <t>0.08965043657975058</t>
  </si>
  <si>
    <t>2003-10-07 00:00:00</t>
  </si>
  <si>
    <t>0.08144901719681719</t>
  </si>
  <si>
    <t>2003-10-08 00:00:00</t>
  </si>
  <si>
    <t>0.08361742778388015</t>
  </si>
  <si>
    <t>2003-10-09 00:00:00</t>
  </si>
  <si>
    <t>1036.6820068000002</t>
  </si>
  <si>
    <t>0.08218711684238378</t>
  </si>
  <si>
    <t>2003-10-10 00:00:00</t>
  </si>
  <si>
    <t>0.07428665867660089</t>
  </si>
  <si>
    <t>2003-10-13 00:00:00</t>
  </si>
  <si>
    <t>1038.4579832</t>
  </si>
  <si>
    <t>0.06248991475745158</t>
  </si>
  <si>
    <t>2003-10-14 00:00:00</t>
  </si>
  <si>
    <t>0.06721825617080723</t>
  </si>
  <si>
    <t>2003-10-15 00:00:00</t>
  </si>
  <si>
    <t>0.07282309659998143</t>
  </si>
  <si>
    <t>2003-10-16 00:00:00</t>
  </si>
  <si>
    <t>1039.7559812</t>
  </si>
  <si>
    <t>0.06113321931945981</t>
  </si>
  <si>
    <t>2003-10-17 00:00:00</t>
  </si>
  <si>
    <t>0.061546863431543475</t>
  </si>
  <si>
    <t>2003-10-20 00:00:00</t>
  </si>
  <si>
    <t>1042.2540038</t>
  </si>
  <si>
    <t>0.06174036782366099</t>
  </si>
  <si>
    <t>2003-10-21 00:00:00</t>
  </si>
  <si>
    <t>0.05142512859216608</t>
  </si>
  <si>
    <t>2003-10-22 00:00:00</t>
  </si>
  <si>
    <t>0.050523201496492476</t>
  </si>
  <si>
    <t>2003-10-23 00:00:00</t>
  </si>
  <si>
    <t>1046.8239990000002</t>
  </si>
  <si>
    <t>0.06147522162764951</t>
  </si>
  <si>
    <t>2003-10-24 00:00:00</t>
  </si>
  <si>
    <t>0.07514627658437689</t>
  </si>
  <si>
    <t>2003-10-27 00:00:00</t>
  </si>
  <si>
    <t>1050.4639892</t>
  </si>
  <si>
    <t>0.07328598926694174</t>
  </si>
  <si>
    <t>2003-10-28 00:00:00</t>
  </si>
  <si>
    <t>0.07591342861471673</t>
  </si>
  <si>
    <t>2003-10-29 00:00:00</t>
  </si>
  <si>
    <t>0.07620859465278595</t>
  </si>
  <si>
    <t>2003-10-30 00:00:00</t>
  </si>
  <si>
    <t>0.07625623966563633</t>
  </si>
  <si>
    <t>2003-10-31 00:00:00</t>
  </si>
  <si>
    <t>1050.3899902</t>
  </si>
  <si>
    <t>0.0883662111307224</t>
  </si>
  <si>
    <t>2003-11-03 00:00:00</t>
  </si>
  <si>
    <t>0.10595038362833131</t>
  </si>
  <si>
    <t>2003-11-04 00:00:00</t>
  </si>
  <si>
    <t>0.1102345405212739</t>
  </si>
  <si>
    <t>2003-11-05 00:00:00</t>
  </si>
  <si>
    <t>1051.4219970000001</t>
  </si>
  <si>
    <t>0.10793750285642334</t>
  </si>
  <si>
    <t>2003-11-06 00:00:00</t>
  </si>
  <si>
    <t>1051.1299803999998</t>
  </si>
  <si>
    <t>0.107474742345256</t>
  </si>
  <si>
    <t>2003-11-07 00:00:00</t>
  </si>
  <si>
    <t>0.10636170963746316</t>
  </si>
  <si>
    <t>2003-11-10 00:00:00</t>
  </si>
  <si>
    <t>1049.2139892</t>
  </si>
  <si>
    <t>0.11846321403909799</t>
  </si>
  <si>
    <t>2003-11-11 00:00:00</t>
  </si>
  <si>
    <t>1046.6219970000002</t>
  </si>
  <si>
    <t>0.1314865614947085</t>
  </si>
  <si>
    <t>2003-11-12 00:00:00</t>
  </si>
  <si>
    <t>1044.0380126</t>
  </si>
  <si>
    <t>0.13397027134012962</t>
  </si>
  <si>
    <t>2003-11-13 00:00:00</t>
  </si>
  <si>
    <t>0.12594307434899332</t>
  </si>
  <si>
    <t>2003-11-14 00:00:00</t>
  </si>
  <si>
    <t>1043.995996</t>
  </si>
  <si>
    <t>0.13222322738643655</t>
  </si>
  <si>
    <t>2003-11-17 00:00:00</t>
  </si>
  <si>
    <t>1047.2499998</t>
  </si>
  <si>
    <t>0.13032796409466862</t>
  </si>
  <si>
    <t>2003-11-18 00:00:00</t>
  </si>
  <si>
    <t>1051.4699948000002</t>
  </si>
  <si>
    <t>0.11326726067201243</t>
  </si>
  <si>
    <t>2003-11-19 00:00:00</t>
  </si>
  <si>
    <t>1056.93999</t>
  </si>
  <si>
    <t>0.11396471290882904</t>
  </si>
  <si>
    <t>2003-11-20 00:00:00</t>
  </si>
  <si>
    <t>0.11368079119279595</t>
  </si>
  <si>
    <t>2003-11-21 00:00:00</t>
  </si>
  <si>
    <t>1062.245996</t>
  </si>
  <si>
    <t>0.11251983947997246</t>
  </si>
  <si>
    <t>2003-11-24 00:00:00</t>
  </si>
  <si>
    <t>0.11335770691839997</t>
  </si>
  <si>
    <t>2003-11-25 00:00:00</t>
  </si>
  <si>
    <t>0.10951668362837896</t>
  </si>
  <si>
    <t>2003-11-26 00:00:00</t>
  </si>
  <si>
    <t>0.10504498955105945</t>
  </si>
  <si>
    <t>2003-11-28 00:00:00</t>
  </si>
  <si>
    <t>0.12156676853420989</t>
  </si>
  <si>
    <t>2003-12-01 00:00:00</t>
  </si>
  <si>
    <t>1062.4160155999998</t>
  </si>
  <si>
    <t>0.12040708097815411</t>
  </si>
  <si>
    <t>2003-12-02 00:00:00</t>
  </si>
  <si>
    <t>0.12119782016698166</t>
  </si>
  <si>
    <t>2003-12-03 00:00:00</t>
  </si>
  <si>
    <t>1062.7000243999998</t>
  </si>
  <si>
    <t>0.12003508408377539</t>
  </si>
  <si>
    <t>2003-12-04 00:00:00</t>
  </si>
  <si>
    <t>1067.4860352</t>
  </si>
  <si>
    <t>0.10277245581613381</t>
  </si>
  <si>
    <t>2003-12-05 00:00:00</t>
  </si>
  <si>
    <t>0.1081502488106647</t>
  </si>
  <si>
    <t>2003-12-08 00:00:00</t>
  </si>
  <si>
    <t>1073.994043</t>
  </si>
  <si>
    <t>0.1075098673817867</t>
  </si>
  <si>
    <t>2003-12-09 00:00:00</t>
  </si>
  <si>
    <t>0.10635509528195608</t>
  </si>
  <si>
    <t>2003-12-10 00:00:00</t>
  </si>
  <si>
    <t>1083.6540282</t>
  </si>
  <si>
    <t>0.10644808050380128</t>
  </si>
  <si>
    <t>2003-12-11 00:00:00</t>
  </si>
  <si>
    <t>1096.2160153999998</t>
  </si>
  <si>
    <t>0.09806291313435</t>
  </si>
  <si>
    <t>2003-12-12 00:00:00</t>
  </si>
  <si>
    <t>0.10019809061105689</t>
  </si>
  <si>
    <t>2003-12-15 00:00:00</t>
  </si>
  <si>
    <t>0.09790775100000748</t>
  </si>
  <si>
    <t>2003-12-16 00:00:00</t>
  </si>
  <si>
    <t>1106.8520018</t>
  </si>
  <si>
    <t>0.07907967000181948</t>
  </si>
  <si>
    <t>2003-12-17 00:00:00</t>
  </si>
  <si>
    <t>0.07948635618859257</t>
  </si>
  <si>
    <t>2003-12-18 00:00:00</t>
  </si>
  <si>
    <t>0.08924517560023704</t>
  </si>
  <si>
    <t>2003-12-19 00:00:00</t>
  </si>
  <si>
    <t>0.09296800513249948</t>
  </si>
  <si>
    <t>2003-12-22 00:00:00</t>
  </si>
  <si>
    <t>1116.873999</t>
  </si>
  <si>
    <t>0.08369139125575598</t>
  </si>
  <si>
    <t>2003-12-23 00:00:00</t>
  </si>
  <si>
    <t>0.07902578519595238</t>
  </si>
  <si>
    <t>2003-12-24 00:00:00</t>
  </si>
  <si>
    <t>0.08674513298137287</t>
  </si>
  <si>
    <t>2003-12-26 00:00:00</t>
  </si>
  <si>
    <t>1126.8539794</t>
  </si>
  <si>
    <t>0.07698802863788323</t>
  </si>
  <si>
    <t>2003-12-29 00:00:00</t>
  </si>
  <si>
    <t>0.07707686983615569</t>
  </si>
  <si>
    <t>2003-12-30 00:00:00</t>
  </si>
  <si>
    <t>0.07563017162649888</t>
  </si>
  <si>
    <t>2003-12-31 00:00:00</t>
  </si>
  <si>
    <t>0.06689667835962809</t>
  </si>
  <si>
    <t>2004-01-02 00:00:00</t>
  </si>
  <si>
    <t>0.05444454395602061</t>
  </si>
  <si>
    <t>2004-01-05 00:00:00</t>
  </si>
  <si>
    <t>1133.4679932</t>
  </si>
  <si>
    <t>0.044431921339205926</t>
  </si>
  <si>
    <t>2004-01-06 00:00:00</t>
  </si>
  <si>
    <t>0.04809355195147891</t>
  </si>
  <si>
    <t>2004-01-07 00:00:00</t>
  </si>
  <si>
    <t>0.04659355062581727</t>
  </si>
  <si>
    <t>2004-01-08 00:00:00</t>
  </si>
  <si>
    <t>0.050175802858522855</t>
  </si>
  <si>
    <t>2004-01-09 00:00:00</t>
  </si>
  <si>
    <t>0.04377018485347284</t>
  </si>
  <si>
    <t>2004-01-12 00:00:00</t>
  </si>
  <si>
    <t>1137.906006</t>
  </si>
  <si>
    <t>0.043818979412678205</t>
  </si>
  <si>
    <t>2004-01-13 00:00:00</t>
  </si>
  <si>
    <t>0.03481069029894068</t>
  </si>
  <si>
    <t>2004-01-14 00:00:00</t>
  </si>
  <si>
    <t>1139.3580078</t>
  </si>
  <si>
    <t>0.039664943363981076</t>
  </si>
  <si>
    <t>2004-01-15 00:00:00</t>
  </si>
  <si>
    <t>0.04972346366180913</t>
  </si>
  <si>
    <t>2004-01-16 00:00:00</t>
  </si>
  <si>
    <t>0.03976147828687426</t>
  </si>
  <si>
    <t>2004-01-20 00:00:00</t>
  </si>
  <si>
    <t>0.03166901850089898</t>
  </si>
  <si>
    <t>2004-01-21 00:00:00</t>
  </si>
  <si>
    <t>1137.8300047999999</t>
  </si>
  <si>
    <t>0.026436435630058153</t>
  </si>
  <si>
    <t>2004-01-22 00:00:00</t>
  </si>
  <si>
    <t>0.0228153879100903</t>
  </si>
  <si>
    <t>2004-01-23 00:00:00</t>
  </si>
  <si>
    <t>1134.3460206</t>
  </si>
  <si>
    <t>0.030069926102175515</t>
  </si>
  <si>
    <t>2004-01-26 00:00:00</t>
  </si>
  <si>
    <t>1133.9980226</t>
  </si>
  <si>
    <t>0.03537371263189937</t>
  </si>
  <si>
    <t>2004-01-27 00:00:00</t>
  </si>
  <si>
    <t>0.03579709969435618</t>
  </si>
  <si>
    <t>2004-01-28 00:00:00</t>
  </si>
  <si>
    <t>1135.6100098000002</t>
  </si>
  <si>
    <t>0.03155132643950931</t>
  </si>
  <si>
    <t>2004-01-29 00:00:00</t>
  </si>
  <si>
    <t>1139.0760255999999</t>
  </si>
  <si>
    <t>0.03711208651145648</t>
  </si>
  <si>
    <t>2004-01-30 00:00:00</t>
  </si>
  <si>
    <t>0.04425872255642482</t>
  </si>
  <si>
    <t>2004-02-02 00:00:00</t>
  </si>
  <si>
    <t>1143.2140138</t>
  </si>
  <si>
    <t>0.04378767054634691</t>
  </si>
  <si>
    <t>2004-02-03 00:00:00</t>
  </si>
  <si>
    <t>0.04090093646138748</t>
  </si>
  <si>
    <t>2004-02-04 00:00:00</t>
  </si>
  <si>
    <t>0.05239565673409752</t>
  </si>
  <si>
    <t>2004-02-05 00:00:00</t>
  </si>
  <si>
    <t>1147.3220215999997</t>
  </si>
  <si>
    <t>0.04742922880361955</t>
  </si>
  <si>
    <t>2004-02-06 00:00:00</t>
  </si>
  <si>
    <t>0.047934829664758816</t>
  </si>
  <si>
    <t>2004-02-09 00:00:00</t>
  </si>
  <si>
    <t>0.03894849557038271</t>
  </si>
  <si>
    <t>2004-02-10 00:00:00</t>
  </si>
  <si>
    <t>1148.1820068</t>
  </si>
  <si>
    <t>0.04253460287739386</t>
  </si>
  <si>
    <t>2004-02-11 00:00:00</t>
  </si>
  <si>
    <t>0.049754803581231855</t>
  </si>
  <si>
    <t>2004-02-12 00:00:00</t>
  </si>
  <si>
    <t>0.05048637108102305</t>
  </si>
  <si>
    <t>2004-02-13 00:00:00</t>
  </si>
  <si>
    <t>1145.9580078</t>
  </si>
  <si>
    <t>0.05600005762342963</t>
  </si>
  <si>
    <t>2004-02-17 00:00:00</t>
  </si>
  <si>
    <t>1144.6139891999999</t>
  </si>
  <si>
    <t>0.057438368965977205</t>
  </si>
  <si>
    <t>2004-02-18 00:00:00</t>
  </si>
  <si>
    <t>0.049059898213670294</t>
  </si>
  <si>
    <t>2004-02-19 00:00:00</t>
  </si>
  <si>
    <t>1144.0699952</t>
  </si>
  <si>
    <t>0.05028761646860502</t>
  </si>
  <si>
    <t>2004-02-20 00:00:00</t>
  </si>
  <si>
    <t>1144.0979736000002</t>
  </si>
  <si>
    <t>0.035027257307225446</t>
  </si>
  <si>
    <t>2004-02-23 00:00:00</t>
  </si>
  <si>
    <t>1143.3919677999997</t>
  </si>
  <si>
    <t>0.04147527948868901</t>
  </si>
  <si>
    <t>2004-02-24 00:00:00</t>
  </si>
  <si>
    <t>1139.9719728</t>
  </si>
  <si>
    <t>0.052897355810666236</t>
  </si>
  <si>
    <t>2004-02-25 00:00:00</t>
  </si>
  <si>
    <t>1133.5099854</t>
  </si>
  <si>
    <t>0.06890550861778544</t>
  </si>
  <si>
    <t>2004-02-26 00:00:00</t>
  </si>
  <si>
    <t>0.06204929115702118</t>
  </si>
  <si>
    <t>2004-02-27 00:00:00</t>
  </si>
  <si>
    <t>0.06805844487574642</t>
  </si>
  <si>
    <t>2004-03-01 00:00:00</t>
  </si>
  <si>
    <t>0.06776718605810217</t>
  </si>
  <si>
    <t>2004-03-02 00:00:00</t>
  </si>
  <si>
    <t>0.06811133291964255</t>
  </si>
  <si>
    <t>2004-03-03 00:00:00</t>
  </si>
  <si>
    <t>1124.5879882000002</t>
  </si>
  <si>
    <t>0.08698249268610647</t>
  </si>
  <si>
    <t>2004-03-04 00:00:00</t>
  </si>
  <si>
    <t>0.08981981122498528</t>
  </si>
  <si>
    <t>2004-03-05 00:00:00</t>
  </si>
  <si>
    <t>0.08458999539834311</t>
  </si>
  <si>
    <t>2004-03-08 00:00:00</t>
  </si>
  <si>
    <t>0.07354331386001278</t>
  </si>
  <si>
    <t>2004-03-09 00:00:00</t>
  </si>
  <si>
    <t>1119.6119872</t>
  </si>
  <si>
    <t>0.08020909799535425</t>
  </si>
  <si>
    <t>2004-03-10 00:00:00</t>
  </si>
  <si>
    <t>1113.4520017999998</t>
  </si>
  <si>
    <t>0.07785779663940318</t>
  </si>
  <si>
    <t>2004-03-11 00:00:00</t>
  </si>
  <si>
    <t>1107.7540036000003</t>
  </si>
  <si>
    <t>0.08950596850826442</t>
  </si>
  <si>
    <t>2004-03-12 00:00:00</t>
  </si>
  <si>
    <t>1105.1879880000001</t>
  </si>
  <si>
    <t>0.08384717442149459</t>
  </si>
  <si>
    <t>2004-03-15 00:00:00</t>
  </si>
  <si>
    <t>0.07508766769960151</t>
  </si>
  <si>
    <t>2004-03-16 00:00:00</t>
  </si>
  <si>
    <t>1102.5559812</t>
  </si>
  <si>
    <t>0.07962309188703931</t>
  </si>
  <si>
    <t>2004-03-17 00:00:00</t>
  </si>
  <si>
    <t>0.07911518073269641</t>
  </si>
  <si>
    <t>2004-03-18 00:00:00</t>
  </si>
  <si>
    <t>0.07379058897248547</t>
  </si>
  <si>
    <t>2004-03-19 00:00:00</t>
  </si>
  <si>
    <t>1099.7040038</t>
  </si>
  <si>
    <t>0.06552911102897241</t>
  </si>
  <si>
    <t>2004-03-22 00:00:00</t>
  </si>
  <si>
    <t>1102.9899902000002</t>
  </si>
  <si>
    <t>0.06319214847871923</t>
  </si>
  <si>
    <t>2004-03-23 00:00:00</t>
  </si>
  <si>
    <t>1113.5419922</t>
  </si>
  <si>
    <t>0.052357506212326266</t>
  </si>
  <si>
    <t>2004-03-24 00:00:00</t>
  </si>
  <si>
    <t>1122.8580078</t>
  </si>
  <si>
    <t>0.04615886105904865</t>
  </si>
  <si>
    <t>2004-03-25 00:00:00</t>
  </si>
  <si>
    <t>1132.4560058</t>
  </si>
  <si>
    <t>0.029216265490740856</t>
  </si>
  <si>
    <t>2004-03-26 00:00:00</t>
  </si>
  <si>
    <t>0.04339126008927541</t>
  </si>
  <si>
    <t>2004-03-29 00:00:00</t>
  </si>
  <si>
    <t>1136.7319822000002</t>
  </si>
  <si>
    <t>0.038633256512562886</t>
  </si>
  <si>
    <t>2004-03-30 00:00:00</t>
  </si>
  <si>
    <t>0.031885582643160104</t>
  </si>
  <si>
    <t>2004-03-31 00:00:00</t>
  </si>
  <si>
    <t>0.034700764563663</t>
  </si>
  <si>
    <t>2004-04-01 00:00:00</t>
  </si>
  <si>
    <t>1137.1239988000002</t>
  </si>
  <si>
    <t>0.03897260059625807</t>
  </si>
  <si>
    <t>2004-04-02 00:00:00</t>
  </si>
  <si>
    <t>0.04132946399034099</t>
  </si>
  <si>
    <t>2004-04-05 00:00:00</t>
  </si>
  <si>
    <t>0.047547231096934484</t>
  </si>
  <si>
    <t>2004-04-06 00:00:00</t>
  </si>
  <si>
    <t>0.03880544894790128</t>
  </si>
  <si>
    <t>2004-04-07 00:00:00</t>
  </si>
  <si>
    <t>1131.1219968</t>
  </si>
  <si>
    <t>0.04433656161149391</t>
  </si>
  <si>
    <t>2004-04-08 00:00:00</t>
  </si>
  <si>
    <t>1130.1219968</t>
  </si>
  <si>
    <t>0.05104473388831621</t>
  </si>
  <si>
    <t>2004-04-12 00:00:00</t>
  </si>
  <si>
    <t>1126.7400143999998</t>
  </si>
  <si>
    <t>0.04178706074263583</t>
  </si>
  <si>
    <t>2004-04-13 00:00:00</t>
  </si>
  <si>
    <t>0.03136733552016957</t>
  </si>
  <si>
    <t>2004-04-14 00:00:00</t>
  </si>
  <si>
    <t>1123.6300292</t>
  </si>
  <si>
    <t>0.016946946663098705</t>
  </si>
  <si>
    <t>2004-04-15 00:00:00</t>
  </si>
  <si>
    <t>1119.4560301999998</t>
  </si>
  <si>
    <t>0.02376641420895842</t>
  </si>
  <si>
    <t>2004-04-16 00:00:00</t>
  </si>
  <si>
    <t>0.029841268833534995</t>
  </si>
  <si>
    <t>2004-04-19 00:00:00</t>
  </si>
  <si>
    <t>0.016190785604029756</t>
  </si>
  <si>
    <t>2004-04-20 00:00:00</t>
  </si>
  <si>
    <t>0.03624655118069953</t>
  </si>
  <si>
    <t>2004-04-21 00:00:00</t>
  </si>
  <si>
    <t>1118.6240234000002</t>
  </si>
  <si>
    <t>0.030021185772610037</t>
  </si>
  <si>
    <t>2004-04-22 00:00:00</t>
  </si>
  <si>
    <t>2004-04-23 00:00:00</t>
  </si>
  <si>
    <t>0.038943513228274274</t>
  </si>
  <si>
    <t>2004-04-26 00:00:00</t>
  </si>
  <si>
    <t>0.02976188438386851</t>
  </si>
  <si>
    <t>2004-04-27 00:00:00</t>
  </si>
  <si>
    <t>1111.2580077999999</t>
  </si>
  <si>
    <t>0.04065713258255532</t>
  </si>
  <si>
    <t>2004-04-28 00:00:00</t>
  </si>
  <si>
    <t>0.028814067856501868</t>
  </si>
  <si>
    <t>2004-04-29 00:00:00</t>
  </si>
  <si>
    <t>1104.2</t>
  </si>
  <si>
    <t>0.04777167475132105</t>
  </si>
  <si>
    <t>2004-04-30 00:00:00</t>
  </si>
  <si>
    <t>1100.7099852</t>
  </si>
  <si>
    <t>0.055902030718950835</t>
  </si>
  <si>
    <t>2004-05-03 00:00:00</t>
  </si>
  <si>
    <t>1098.3899656</t>
  </si>
  <si>
    <t>0.05722295336941108</t>
  </si>
  <si>
    <t>2004-05-04 00:00:00</t>
  </si>
  <si>
    <t>0.07040669618075257</t>
  </si>
  <si>
    <t>2004-05-05 00:00:00</t>
  </si>
  <si>
    <t>0.06765702706647425</t>
  </si>
  <si>
    <t>2004-05-06 00:00:00</t>
  </si>
  <si>
    <t>0.06649158532366406</t>
  </si>
  <si>
    <t>2004-05-07 00:00:00</t>
  </si>
  <si>
    <t>1092.4119628</t>
  </si>
  <si>
    <t>0.07914633866739917</t>
  </si>
  <si>
    <t>2004-05-10 00:00:00</t>
  </si>
  <si>
    <t>1090.4079834</t>
  </si>
  <si>
    <t>0.06954747145712292</t>
  </si>
  <si>
    <t>2004-05-11 00:00:00</t>
  </si>
  <si>
    <t>1097.1199952</t>
  </si>
  <si>
    <t>0.06758017911766068</t>
  </si>
  <si>
    <t>2004-05-12 00:00:00</t>
  </si>
  <si>
    <t>0.05686891607208722</t>
  </si>
  <si>
    <t>2004-05-13 00:00:00</t>
  </si>
  <si>
    <t>0.052028395114541715</t>
  </si>
  <si>
    <t>2004-05-14 00:00:00</t>
  </si>
  <si>
    <t>1101.16001</t>
  </si>
  <si>
    <t>0.05879276426929292</t>
  </si>
  <si>
    <t>2004-05-17 00:00:00</t>
  </si>
  <si>
    <t>1108.2860109999997</t>
  </si>
  <si>
    <t>0.05941140025817515</t>
  </si>
  <si>
    <t>2004-05-18 00:00:00</t>
  </si>
  <si>
    <t>1116.5240235999997</t>
  </si>
  <si>
    <t>0.06201944128344694</t>
  </si>
  <si>
    <t>2004-05-19 00:00:00</t>
  </si>
  <si>
    <t>0.0669641405278083</t>
  </si>
  <si>
    <t>2004-05-20 00:00:00</t>
  </si>
  <si>
    <t>1125.1980226</t>
  </si>
  <si>
    <t>0.05698153989879118</t>
  </si>
  <si>
    <t>2004-05-21 00:00:00</t>
  </si>
  <si>
    <t>0.061052010122376155</t>
  </si>
  <si>
    <t>2004-05-24 00:00:00</t>
  </si>
  <si>
    <t>0.06123861453486712</t>
  </si>
  <si>
    <t>2004-05-25 00:00:00</t>
  </si>
  <si>
    <t>0.057630315984038116</t>
  </si>
  <si>
    <t>2004-05-26 00:00:00</t>
  </si>
  <si>
    <t>0.0643937471926408</t>
  </si>
  <si>
    <t>2004-05-27 00:00:00</t>
  </si>
  <si>
    <t>0.06542473610505528</t>
  </si>
  <si>
    <t>2004-05-28 00:00:00</t>
  </si>
  <si>
    <t>0.0589545557646034</t>
  </si>
  <si>
    <t>2004-06-01 00:00:00</t>
  </si>
  <si>
    <t>1127.1220215999997</t>
  </si>
  <si>
    <t>0.06665595728759643</t>
  </si>
  <si>
    <t>2004-06-02 00:00:00</t>
  </si>
  <si>
    <t>0.06849260151032843</t>
  </si>
  <si>
    <t>2004-06-03 00:00:00</t>
  </si>
  <si>
    <t>0.06115512147670854</t>
  </si>
  <si>
    <t>2004-06-04 00:00:00</t>
  </si>
  <si>
    <t>1131.9240234000001</t>
  </si>
  <si>
    <t>0.057962325619655974</t>
  </si>
  <si>
    <t>2004-06-07 00:00:00</t>
  </si>
  <si>
    <t>0.05774145850439494</t>
  </si>
  <si>
    <t>2004-06-08 00:00:00</t>
  </si>
  <si>
    <t>0.05545330522821823</t>
  </si>
  <si>
    <t>2004-06-09 00:00:00</t>
  </si>
  <si>
    <t>0.060983826629039006</t>
  </si>
  <si>
    <t>2004-06-10 00:00:00</t>
  </si>
  <si>
    <t>1132.5440429999999</t>
  </si>
  <si>
    <t>0.057913575848946186</t>
  </si>
  <si>
    <t>2004-06-14 00:00:00</t>
  </si>
  <si>
    <t>0.06030643173681449</t>
  </si>
  <si>
    <t>2004-06-15 00:00:00</t>
  </si>
  <si>
    <t>1134.1560304</t>
  </si>
  <si>
    <t>0.061513240780544765</t>
  </si>
  <si>
    <t>2004-06-16 00:00:00</t>
  </si>
  <si>
    <t>0.0638673681445594</t>
  </si>
  <si>
    <t>2004-06-17 00:00:00</t>
  </si>
  <si>
    <t>0.06772931228563217</t>
  </si>
  <si>
    <t>2004-06-18 00:00:00</t>
  </si>
  <si>
    <t>1133.5340088</t>
  </si>
  <si>
    <t>0.07361194553748351</t>
  </si>
  <si>
    <t>2004-06-21 00:00:00</t>
  </si>
  <si>
    <t>0.0728532597971372</t>
  </si>
  <si>
    <t>2004-06-22 00:00:00</t>
  </si>
  <si>
    <t>1132.55</t>
  </si>
  <si>
    <t>0.07159539570577755</t>
  </si>
  <si>
    <t>2004-06-23 00:00:00</t>
  </si>
  <si>
    <t>0.07183381842174441</t>
  </si>
  <si>
    <t>2004-06-24 00:00:00</t>
  </si>
  <si>
    <t>0.060222587122081395</t>
  </si>
  <si>
    <t>2004-06-25 00:00:00</t>
  </si>
  <si>
    <t>1127.6619874</t>
  </si>
  <si>
    <t>0.056709049286853164</t>
  </si>
  <si>
    <t>2004-06-28 00:00:00</t>
  </si>
  <si>
    <t>1122.5979736</t>
  </si>
  <si>
    <t>0.06072091194748963</t>
  </si>
  <si>
    <t>2004-06-29 00:00:00</t>
  </si>
  <si>
    <t>1118.2219725999998</t>
  </si>
  <si>
    <t>0.07458743443599825</t>
  </si>
  <si>
    <t>2004-06-30 00:00:00</t>
  </si>
  <si>
    <t>0.07304923172398814</t>
  </si>
  <si>
    <t>2004-07-01 00:00:00</t>
  </si>
  <si>
    <t>0.0654296116896973</t>
  </si>
  <si>
    <t>2004-07-02 00:00:00</t>
  </si>
  <si>
    <t>1113.7719726</t>
  </si>
  <si>
    <t>0.07246522619968743</t>
  </si>
  <si>
    <t>2004-07-06 00:00:00</t>
  </si>
  <si>
    <t>1108.9739746</t>
  </si>
  <si>
    <t>0.08660239669664827</t>
  </si>
  <si>
    <t>2004-07-07 00:00:00</t>
  </si>
  <si>
    <t>1105.9119871999999</t>
  </si>
  <si>
    <t>0.08051726967168649</t>
  </si>
  <si>
    <t>2004-07-08 00:00:00</t>
  </si>
  <si>
    <t>0.08316675341512969</t>
  </si>
  <si>
    <t>2004-07-09 00:00:00</t>
  </si>
  <si>
    <t>1102.8659912</t>
  </si>
  <si>
    <t>0.09885966616193431</t>
  </si>
  <si>
    <t>2004-07-12 00:00:00</t>
  </si>
  <si>
    <t>0.10573282644676896</t>
  </si>
  <si>
    <t>2004-07-13 00:00:00</t>
  </si>
  <si>
    <t>0.1082445549386224</t>
  </si>
  <si>
    <t>2004-07-14 00:00:00</t>
  </si>
  <si>
    <t>0.10922392067822884</t>
  </si>
  <si>
    <t>2004-07-15 00:00:00</t>
  </si>
  <si>
    <t>1097.8119872</t>
  </si>
  <si>
    <t>0.11726903772099173</t>
  </si>
  <si>
    <t>2004-07-16 00:00:00</t>
  </si>
  <si>
    <t>1093.2879882000002</t>
  </si>
  <si>
    <t>0.12319291595194493</t>
  </si>
  <si>
    <t>2004-07-19 00:00:00</t>
  </si>
  <si>
    <t>1092.9479734000001</t>
  </si>
  <si>
    <t>0.117324793303208</t>
  </si>
  <si>
    <t>2004-07-20 00:00:00</t>
  </si>
  <si>
    <t>1092.4939696</t>
  </si>
  <si>
    <t>0.12530746682738614</t>
  </si>
  <si>
    <t>2004-07-21 00:00:00</t>
  </si>
  <si>
    <t>0.13066234597227644</t>
  </si>
  <si>
    <t>2004-07-22 00:00:00</t>
  </si>
  <si>
    <t>1089.8579588</t>
  </si>
  <si>
    <t>0.12592911928728956</t>
  </si>
  <si>
    <t>2004-07-23 00:00:00</t>
  </si>
  <si>
    <t>0.1320219817884165</t>
  </si>
  <si>
    <t>2004-07-26 00:00:00</t>
  </si>
  <si>
    <t>1085.4119628</t>
  </si>
  <si>
    <t>0.13248329223241773</t>
  </si>
  <si>
    <t>2004-07-27 00:00:00</t>
  </si>
  <si>
    <t>1083.7559814</t>
  </si>
  <si>
    <t>0.13619415014514402</t>
  </si>
  <si>
    <t>2004-07-28 00:00:00</t>
  </si>
  <si>
    <t>0.14138988308776157</t>
  </si>
  <si>
    <t>2004-07-29 00:00:00</t>
  </si>
  <si>
    <t>0.14778527278679365</t>
  </si>
  <si>
    <t>2004-07-30 00:00:00</t>
  </si>
  <si>
    <t>0.13898122003253555</t>
  </si>
  <si>
    <t>2004-08-02 00:00:00</t>
  </si>
  <si>
    <t>0.1400608997620727</t>
  </si>
  <si>
    <t>2004-08-03 00:00:00</t>
  </si>
  <si>
    <t>0.14815444082032792</t>
  </si>
  <si>
    <t>2004-08-04 00:00:00</t>
  </si>
  <si>
    <t>1076.4639892</t>
  </si>
  <si>
    <t>0.15676834866166134</t>
  </si>
  <si>
    <t>2004-08-05 00:00:00</t>
  </si>
  <si>
    <t>1074.9839842000001</t>
  </si>
  <si>
    <t>0.14976483274521746</t>
  </si>
  <si>
    <t>2004-08-06 00:00:00</t>
  </si>
  <si>
    <t>1077.9800048000002</t>
  </si>
  <si>
    <t>0.13787942179759738</t>
  </si>
  <si>
    <t>2004-08-09 00:00:00</t>
  </si>
  <si>
    <t>1085.0160154</t>
  </si>
  <si>
    <t>0.12746800747367315</t>
  </si>
  <si>
    <t>2004-08-10 00:00:00</t>
  </si>
  <si>
    <t>0.13507276822979408</t>
  </si>
  <si>
    <t>2004-08-11 00:00:00</t>
  </si>
  <si>
    <t>0.13299874256903377</t>
  </si>
  <si>
    <t>2004-08-12 00:00:00</t>
  </si>
  <si>
    <t>1092.5840086</t>
  </si>
  <si>
    <t>0.13318065085373654</t>
  </si>
  <si>
    <t>2004-08-13 00:00:00</t>
  </si>
  <si>
    <t>1103.1920166</t>
  </si>
  <si>
    <t>0.11539065680377991</t>
  </si>
  <si>
    <t>2004-08-16 00:00:00</t>
  </si>
  <si>
    <t>0.11854537777074414</t>
  </si>
  <si>
    <t>2004-08-17 00:00:00</t>
  </si>
  <si>
    <t>0.1053734092143448</t>
  </si>
  <si>
    <t>2004-08-18 00:00:00</t>
  </si>
  <si>
    <t>0.10618931177228208</t>
  </si>
  <si>
    <t>2004-08-19 00:00:00</t>
  </si>
  <si>
    <t>0.10508336721568479</t>
  </si>
  <si>
    <t>2004-08-20 00:00:00</t>
  </si>
  <si>
    <t>1109.0200196</t>
  </si>
  <si>
    <t>0.09989450704812297</t>
  </si>
  <si>
    <t>2004-08-23 00:00:00</t>
  </si>
  <si>
    <t>0.10171609404279769</t>
  </si>
  <si>
    <t>2004-08-24 00:00:00</t>
  </si>
  <si>
    <t>1114.3239990000002</t>
  </si>
  <si>
    <t>0.09273047266282797</t>
  </si>
  <si>
    <t>2004-08-25 00:00:00</t>
  </si>
  <si>
    <t>0.08555084403134261</t>
  </si>
  <si>
    <t>2004-08-26 00:00:00</t>
  </si>
  <si>
    <t>0.08804579100693766</t>
  </si>
  <si>
    <t>2004-08-27 00:00:00</t>
  </si>
  <si>
    <t>0.0815212864364574</t>
  </si>
  <si>
    <t>2004-08-30 00:00:00</t>
  </si>
  <si>
    <t>0.087965050698255</t>
  </si>
  <si>
    <t>2004-08-31 00:00:00</t>
  </si>
  <si>
    <t>1117.206006</t>
  </si>
  <si>
    <t>0.08164653992159865</t>
  </si>
  <si>
    <t>2004-09-01 00:00:00</t>
  </si>
  <si>
    <t>0.09231604946279104</t>
  </si>
  <si>
    <t>2004-09-02 00:00:00</t>
  </si>
  <si>
    <t>0.09344388307755769</t>
  </si>
  <si>
    <t>2004-09-03 00:00:00</t>
  </si>
  <si>
    <t>0.09024842819886447</t>
  </si>
  <si>
    <t>2004-09-07 00:00:00</t>
  </si>
  <si>
    <t>1116.152002</t>
  </si>
  <si>
    <t>0.10505931885643927</t>
  </si>
  <si>
    <t>2004-09-08 00:00:00</t>
  </si>
  <si>
    <t>0.10772027198992484</t>
  </si>
  <si>
    <t>2004-09-09 00:00:00</t>
  </si>
  <si>
    <t>1113.602002</t>
  </si>
  <si>
    <t>0.10606798241381177</t>
  </si>
  <si>
    <t>2004-09-10 00:00:00</t>
  </si>
  <si>
    <t>0.11487753020787062</t>
  </si>
  <si>
    <t>2004-09-13 00:00:00</t>
  </si>
  <si>
    <t>0.1140514200256777</t>
  </si>
  <si>
    <t>2004-09-14 00:00:00</t>
  </si>
  <si>
    <t>0.1056458281050423</t>
  </si>
  <si>
    <t>2004-09-15 00:00:00</t>
  </si>
  <si>
    <t>0.10201788987022287</t>
  </si>
  <si>
    <t>2004-09-16 00:00:00</t>
  </si>
  <si>
    <t>1112.4439942000001</t>
  </si>
  <si>
    <t>0.10366823704444639</t>
  </si>
  <si>
    <t>2004-09-17 00:00:00</t>
  </si>
  <si>
    <t>0.11281959966833299</t>
  </si>
  <si>
    <t>2004-09-20 00:00:00</t>
  </si>
  <si>
    <t>0.1066258194980454</t>
  </si>
  <si>
    <t>2004-09-21 00:00:00</t>
  </si>
  <si>
    <t>1114.9</t>
  </si>
  <si>
    <t>0.09556780405431708</t>
  </si>
  <si>
    <t>2004-09-22 00:00:00</t>
  </si>
  <si>
    <t>0.08557497477627973</t>
  </si>
  <si>
    <t>2004-09-23 00:00:00</t>
  </si>
  <si>
    <t>1118.3179930000001</t>
  </si>
  <si>
    <t>0.08624246208692132</t>
  </si>
  <si>
    <t>2004-09-24 00:00:00</t>
  </si>
  <si>
    <t>1121.073999</t>
  </si>
  <si>
    <t>0.08414871243501021</t>
  </si>
  <si>
    <t>2004-09-27 00:00:00</t>
  </si>
  <si>
    <t>0.08445199287782112</t>
  </si>
  <si>
    <t>2004-09-28 00:00:00</t>
  </si>
  <si>
    <t>1124.7379882</t>
  </si>
  <si>
    <t>0.08088083083563946</t>
  </si>
  <si>
    <t>2004-09-29 00:00:00</t>
  </si>
  <si>
    <t>0.08197444487904715</t>
  </si>
  <si>
    <t>2004-09-30 00:00:00</t>
  </si>
  <si>
    <t>0.09156820135115384</t>
  </si>
  <si>
    <t>2004-10-01 00:00:00</t>
  </si>
  <si>
    <t>1124.5520018</t>
  </si>
  <si>
    <t>0.09275704577780397</t>
  </si>
  <si>
    <t>2004-10-04 00:00:00</t>
  </si>
  <si>
    <t>0.09088056749911178</t>
  </si>
  <si>
    <t>2004-10-05 00:00:00</t>
  </si>
  <si>
    <t>0.08000468255917448</t>
  </si>
  <si>
    <t>2004-10-06 00:00:00</t>
  </si>
  <si>
    <t>1118.3140135999997</t>
  </si>
  <si>
    <t>0.06988905997192707</t>
  </si>
  <si>
    <t>2004-10-07 00:00:00</t>
  </si>
  <si>
    <t>0.06550714180530903</t>
  </si>
  <si>
    <t>2004-10-08 00:00:00</t>
  </si>
  <si>
    <t>1112.8300048</t>
  </si>
  <si>
    <t>0.0747086143244522</t>
  </si>
  <si>
    <t>2004-10-11 00:00:00</t>
  </si>
  <si>
    <t>1107.5499998</t>
  </si>
  <si>
    <t>0.07210563214638599</t>
  </si>
  <si>
    <t>2004-10-12 00:00:00</t>
  </si>
  <si>
    <t>0.06988439783015132</t>
  </si>
  <si>
    <t>2004-10-13 00:00:00</t>
  </si>
  <si>
    <t>1102.1420163999999</t>
  </si>
  <si>
    <t>0.06857777937778464</t>
  </si>
  <si>
    <t>2004-10-14 00:00:00</t>
  </si>
  <si>
    <t>1112.3900146</t>
  </si>
  <si>
    <t>0.058518947437751434</t>
  </si>
  <si>
    <t>2004-10-15 00:00:00</t>
  </si>
  <si>
    <t>1124.547998</t>
  </si>
  <si>
    <t>0.056038008606076106</t>
  </si>
  <si>
    <t>2004-10-18 00:00:00</t>
  </si>
  <si>
    <t>0.0591797078072791</t>
  </si>
  <si>
    <t>2004-10-19 00:00:00</t>
  </si>
  <si>
    <t>0.04853543568491192</t>
  </si>
  <si>
    <t>2004-10-20 00:00:00</t>
  </si>
  <si>
    <t>1136.4840088</t>
  </si>
  <si>
    <t>0.05309232360718097</t>
  </si>
  <si>
    <t>2004-10-21 00:00:00</t>
  </si>
  <si>
    <t>0.03727518897881654</t>
  </si>
  <si>
    <t>2004-10-22 00:00:00</t>
  </si>
  <si>
    <t>0.03885154864700269</t>
  </si>
  <si>
    <t>2004-10-25 00:00:00</t>
  </si>
  <si>
    <t>1154.0980226</t>
  </si>
  <si>
    <t>0.039993993463605104</t>
  </si>
  <si>
    <t>2004-10-26 00:00:00</t>
  </si>
  <si>
    <t>1170.2240236000002</t>
  </si>
  <si>
    <t>0.022537265342542634</t>
  </si>
  <si>
    <t>2004-10-27 00:00:00</t>
  </si>
  <si>
    <t>0.018127611771865393</t>
  </si>
  <si>
    <t>2004-10-28 00:00:00</t>
  </si>
  <si>
    <t>0.007462489646966164</t>
  </si>
  <si>
    <t>2004-10-29 00:00:00</t>
  </si>
  <si>
    <t>0.024135322667145465</t>
  </si>
  <si>
    <t>2004-11-01 00:00:00</t>
  </si>
  <si>
    <t>0.031484676348950025</t>
  </si>
  <si>
    <t>2004-11-02 00:00:00</t>
  </si>
  <si>
    <t>0.027852718172826085</t>
  </si>
  <si>
    <t>2004-11-03 00:00:00</t>
  </si>
  <si>
    <t>0.03810765890541146</t>
  </si>
  <si>
    <t>2004-11-04 00:00:00</t>
  </si>
  <si>
    <t>0.04253431602240165</t>
  </si>
  <si>
    <t>2004-11-05 00:00:00</t>
  </si>
  <si>
    <t>0.04270529494007924</t>
  </si>
  <si>
    <t>2004-11-08 00:00:00</t>
  </si>
  <si>
    <t>0.04498705685452897</t>
  </si>
  <si>
    <t>2004-11-09 00:00:00</t>
  </si>
  <si>
    <t>1171.3140137999999</t>
  </si>
  <si>
    <t>0.040406377799784066</t>
  </si>
  <si>
    <t>2004-11-10 00:00:00</t>
  </si>
  <si>
    <t>1173.8860108000001</t>
  </si>
  <si>
    <t>0.039873687292847126</t>
  </si>
  <si>
    <t>2004-11-11 00:00:00</t>
  </si>
  <si>
    <t>1177.0179931999999</t>
  </si>
  <si>
    <t>0.045843790577202226</t>
  </si>
  <si>
    <t>2004-11-12 00:00:00</t>
  </si>
  <si>
    <t>0.049038356798360105</t>
  </si>
  <si>
    <t>2004-11-15 00:00:00</t>
  </si>
  <si>
    <t>0.048222758173827485</t>
  </si>
  <si>
    <t>2004-11-16 00:00:00</t>
  </si>
  <si>
    <t>1175.0199705999999</t>
  </si>
  <si>
    <t>0.04595422568234375</t>
  </si>
  <si>
    <t>2004-11-17 00:00:00</t>
  </si>
  <si>
    <t>1177.9999510000002</t>
  </si>
  <si>
    <t>0.04520420943389758</t>
  </si>
  <si>
    <t>2004-11-18 00:00:00</t>
  </si>
  <si>
    <t>0.0550433182366481</t>
  </si>
  <si>
    <t>2004-11-19 00:00:00</t>
  </si>
  <si>
    <t>0.059686910228088585</t>
  </si>
  <si>
    <t>2004-11-22 00:00:00</t>
  </si>
  <si>
    <t>1181.9819578000001</t>
  </si>
  <si>
    <t>0.0616856948230331</t>
  </si>
  <si>
    <t>2004-11-23 00:00:00</t>
  </si>
  <si>
    <t>0.06708359824516608</t>
  </si>
  <si>
    <t>2004-11-24 00:00:00</t>
  </si>
  <si>
    <t>1182.0079588</t>
  </si>
  <si>
    <t>0.07076561702496709</t>
  </si>
  <si>
    <t>2004-11-26 00:00:00</t>
  </si>
  <si>
    <t>0.07299919397515997</t>
  </si>
  <si>
    <t>2004-11-29 00:00:00</t>
  </si>
  <si>
    <t>0.06387031311573921</t>
  </si>
  <si>
    <t>2004-11-30 00:00:00</t>
  </si>
  <si>
    <t>1183.8939696000002</t>
  </si>
  <si>
    <t>0.062193405968647086</t>
  </si>
  <si>
    <t>2004-12-01 00:00:00</t>
  </si>
  <si>
    <t>1189.7719726</t>
  </si>
  <si>
    <t>0.05023565158492738</t>
  </si>
  <si>
    <t>2004-12-02 00:00:00</t>
  </si>
  <si>
    <t>0.06300348061621519</t>
  </si>
  <si>
    <t>2004-12-03 00:00:00</t>
  </si>
  <si>
    <t>1190.5459716</t>
  </si>
  <si>
    <t>0.06265919428273414</t>
  </si>
  <si>
    <t>2004-12-06 00:00:00</t>
  </si>
  <si>
    <t>0.06014762151672515</t>
  </si>
  <si>
    <t>2004-12-07 00:00:00</t>
  </si>
  <si>
    <t>1193.4799804000002</t>
  </si>
  <si>
    <t>0.05891471058929465</t>
  </si>
  <si>
    <t>2004-12-08 00:00:00</t>
  </si>
  <si>
    <t>1200.7559814</t>
  </si>
  <si>
    <t>0.047205351930200035</t>
  </si>
  <si>
    <t>2004-12-09 00:00:00</t>
  </si>
  <si>
    <t>0.04593106149557857</t>
  </si>
  <si>
    <t>2004-12-10 00:00:00</t>
  </si>
  <si>
    <t>0.04887105948818915</t>
  </si>
  <si>
    <t>2004-12-13 00:00:00</t>
  </si>
  <si>
    <t>1205.5399902000001</t>
  </si>
  <si>
    <t>0.0455658021169103</t>
  </si>
  <si>
    <t>2004-12-14 00:00:00</t>
  </si>
  <si>
    <t>0.051372519111313686</t>
  </si>
  <si>
    <t>2004-12-15 00:00:00</t>
  </si>
  <si>
    <t>0.05577727562708423</t>
  </si>
  <si>
    <t>2004-12-16 00:00:00</t>
  </si>
  <si>
    <t>0.05428407918150446</t>
  </si>
  <si>
    <t>2004-12-17 00:00:00</t>
  </si>
  <si>
    <t>1205.3139892</t>
  </si>
  <si>
    <t>0.051479206948646716</t>
  </si>
  <si>
    <t>2004-12-20 00:00:00</t>
  </si>
  <si>
    <t>1204.0840088</t>
  </si>
  <si>
    <t>0.04643187102545765</t>
  </si>
  <si>
    <t>2004-12-21 00:00:00</t>
  </si>
  <si>
    <t>0.04618266407144134</t>
  </si>
  <si>
    <t>2004-12-22 00:00:00</t>
  </si>
  <si>
    <t>0.04881555739665688</t>
  </si>
  <si>
    <t>2004-12-23 00:00:00</t>
  </si>
  <si>
    <t>0.05324237468250326</t>
  </si>
  <si>
    <t>2004-12-27 00:00:00</t>
  </si>
  <si>
    <t>0.05369090633646634</t>
  </si>
  <si>
    <t>2004-12-28 00:00:00</t>
  </si>
  <si>
    <t>1199.847998</t>
  </si>
  <si>
    <t>0.0473563978498901</t>
  </si>
  <si>
    <t>2004-12-29 00:00:00</t>
  </si>
  <si>
    <t>0.048715046291077924</t>
  </si>
  <si>
    <t>2004-12-30 00:00:00</t>
  </si>
  <si>
    <t>1194.395996</t>
  </si>
  <si>
    <t>0.05034074508015407</t>
  </si>
  <si>
    <t>2004-12-31 00:00:00</t>
  </si>
  <si>
    <t>0.045208019363723206</t>
  </si>
  <si>
    <t>2005-01-03 00:00:00</t>
  </si>
  <si>
    <t>1188.6099852</t>
  </si>
  <si>
    <t>0.06750185257543251</t>
  </si>
  <si>
    <t>2005-01-04 00:00:00</t>
  </si>
  <si>
    <t>1183.6839842000002</t>
  </si>
  <si>
    <t>0.07585450140547545</t>
  </si>
  <si>
    <t>2005-01-05 00:00:00</t>
  </si>
  <si>
    <t>1182.9999754</t>
  </si>
  <si>
    <t>0.07649033662184634</t>
  </si>
  <si>
    <t>2005-01-06 00:00:00</t>
  </si>
  <si>
    <t>1181.3339842</t>
  </si>
  <si>
    <t>0.08814787387390366</t>
  </si>
  <si>
    <t>2005-01-07 00:00:00</t>
  </si>
  <si>
    <t>0.09212653865040732</t>
  </si>
  <si>
    <t>2005-01-10 00:00:00</t>
  </si>
  <si>
    <t>1177.669995</t>
  </si>
  <si>
    <t>0.09514814421045337</t>
  </si>
  <si>
    <t>2005-01-11 00:00:00</t>
  </si>
  <si>
    <t>0.09896095127587268</t>
  </si>
  <si>
    <t>2005-01-12 00:00:00</t>
  </si>
  <si>
    <t>1173.821997</t>
  </si>
  <si>
    <t>0.09566044694099785</t>
  </si>
  <si>
    <t>2005-01-13 00:00:00</t>
  </si>
  <si>
    <t>0.09698090830048223</t>
  </si>
  <si>
    <t>2005-01-14 00:00:00</t>
  </si>
  <si>
    <t>1172.6040038</t>
  </si>
  <si>
    <t>0.09412679644737576</t>
  </si>
  <si>
    <t>2005-01-18 00:00:00</t>
  </si>
  <si>
    <t>0.0898626247840959</t>
  </si>
  <si>
    <t>2005-01-19 00:00:00</t>
  </si>
  <si>
    <t>0.09592626409676486</t>
  </si>
  <si>
    <t>2005-01-20 00:00:00</t>
  </si>
  <si>
    <t>1173.6560058</t>
  </si>
  <si>
    <t>0.07490049436594526</t>
  </si>
  <si>
    <t>2005-01-21 00:00:00</t>
  </si>
  <si>
    <t>1178.9179932</t>
  </si>
  <si>
    <t>0.07217775816597682</t>
  </si>
  <si>
    <t>2005-01-24 00:00:00</t>
  </si>
  <si>
    <t>1183.7419922000001</t>
  </si>
  <si>
    <t>0.07036677155462367</t>
  </si>
  <si>
    <t>2005-01-25 00:00:00</t>
  </si>
  <si>
    <t>1191.1419922</t>
  </si>
  <si>
    <t>0.06182764806996821</t>
  </si>
  <si>
    <t>2005-01-26 00:00:00</t>
  </si>
  <si>
    <t>0.06950992224674657</t>
  </si>
  <si>
    <t>2005-01-27 00:00:00</t>
  </si>
  <si>
    <t>0.07781359662953768</t>
  </si>
  <si>
    <t>2005-01-28 00:00:00</t>
  </si>
  <si>
    <t>0.07904778608551633</t>
  </si>
  <si>
    <t>2005-01-31 00:00:00</t>
  </si>
  <si>
    <t>1193.702002</t>
  </si>
  <si>
    <t>0.07239490017089856</t>
  </si>
  <si>
    <t>2005-02-01 00:00:00</t>
  </si>
  <si>
    <t>0.07438876407949113</t>
  </si>
  <si>
    <t>2005-02-02 00:00:00</t>
  </si>
  <si>
    <t>0.06465404140095621</t>
  </si>
  <si>
    <t>2005-02-03 00:00:00</t>
  </si>
  <si>
    <t>0.0589489745611429</t>
  </si>
  <si>
    <t>2005-02-04 00:00:00</t>
  </si>
  <si>
    <t>1196.4439942000001</t>
  </si>
  <si>
    <t>0.05735634294328884</t>
  </si>
  <si>
    <t>2005-02-07 00:00:00</t>
  </si>
  <si>
    <t>0.048797332600091226</t>
  </si>
  <si>
    <t>2005-02-08 00:00:00</t>
  </si>
  <si>
    <t>1198.1159911999998</t>
  </si>
  <si>
    <t>0.05642769601687769</t>
  </si>
  <si>
    <t>2005-02-09 00:00:00</t>
  </si>
  <si>
    <t>0.0548668265253498</t>
  </si>
  <si>
    <t>2005-02-10 00:00:00</t>
  </si>
  <si>
    <t>1203.604004</t>
  </si>
  <si>
    <t>0.052762511257675726</t>
  </si>
  <si>
    <t>2005-02-11 00:00:00</t>
  </si>
  <si>
    <t>0.04933082318624371</t>
  </si>
  <si>
    <t>2005-02-14 00:00:00</t>
  </si>
  <si>
    <t>0.05985856803384504</t>
  </si>
  <si>
    <t>2005-02-15 00:00:00</t>
  </si>
  <si>
    <t>0.06357273936301944</t>
  </si>
  <si>
    <t>2005-02-16 00:00:00</t>
  </si>
  <si>
    <t>0.07136673749824518</t>
  </si>
  <si>
    <t>2005-02-17 00:00:00</t>
  </si>
  <si>
    <t>0.06958856436087979</t>
  </si>
  <si>
    <t>2005-02-18 00:00:00</t>
  </si>
  <si>
    <t>1204.856006</t>
  </si>
  <si>
    <t>0.06498208585062804</t>
  </si>
  <si>
    <t>2005-02-22 00:00:00</t>
  </si>
  <si>
    <t>0.0729838029190375</t>
  </si>
  <si>
    <t>2005-02-23 00:00:00</t>
  </si>
  <si>
    <t>1208.0399903999999</t>
  </si>
  <si>
    <t>0.06604781385082092</t>
  </si>
  <si>
    <t>2005-02-24 00:00:00</t>
  </si>
  <si>
    <t>0.06740543765010876</t>
  </si>
  <si>
    <t>2005-02-25 00:00:00</t>
  </si>
  <si>
    <t>0.07128782623732133</t>
  </si>
  <si>
    <t>2005-02-28 00:00:00</t>
  </si>
  <si>
    <t>0.060145511446852984</t>
  </si>
  <si>
    <t>2005-03-01 00:00:00</t>
  </si>
  <si>
    <t>1206.8699952</t>
  </si>
  <si>
    <t>0.06995167921524592</t>
  </si>
  <si>
    <t>2005-03-02 00:00:00</t>
  </si>
  <si>
    <t>0.06821159077703043</t>
  </si>
  <si>
    <t>2005-03-03 00:00:00</t>
  </si>
  <si>
    <t>1202.4679932</t>
  </si>
  <si>
    <t>0.0705702891827451</t>
  </si>
  <si>
    <t>2005-03-04 00:00:00</t>
  </si>
  <si>
    <t>0.0631100967337932</t>
  </si>
  <si>
    <t>2005-03-07 00:00:00</t>
  </si>
  <si>
    <t>0.061130681492775896</t>
  </si>
  <si>
    <t>2005-03-08 00:00:00</t>
  </si>
  <si>
    <t>0.06328471821711745</t>
  </si>
  <si>
    <t>2005-03-09 00:00:00</t>
  </si>
  <si>
    <t>1196.5119872</t>
  </si>
  <si>
    <t>0.06331830527806837</t>
  </si>
  <si>
    <t>2005-03-10 00:00:00</t>
  </si>
  <si>
    <t>1191.865991</t>
  </si>
  <si>
    <t>0.07516594163176138</t>
  </si>
  <si>
    <t>2005-03-11 00:00:00</t>
  </si>
  <si>
    <t>0.07743971422022145</t>
  </si>
  <si>
    <t>2005-03-14 00:00:00</t>
  </si>
  <si>
    <t>1186.191992</t>
  </si>
  <si>
    <t>0.09387642879783775</t>
  </si>
  <si>
    <t>2005-03-15 00:00:00</t>
  </si>
  <si>
    <t>0.09854711294249574</t>
  </si>
  <si>
    <t>2005-03-16 00:00:00</t>
  </si>
  <si>
    <t>1180.9260008</t>
  </si>
  <si>
    <t>0.10539372823358528</t>
  </si>
  <si>
    <t>2005-03-17 00:00:00</t>
  </si>
  <si>
    <t>1176.3840086</t>
  </si>
  <si>
    <t>0.11130815620145418</t>
  </si>
  <si>
    <t>2005-03-18 00:00:00</t>
  </si>
  <si>
    <t>0.10946337701115705</t>
  </si>
  <si>
    <t>2005-03-21 00:00:00</t>
  </si>
  <si>
    <t>1174.5719969999998</t>
  </si>
  <si>
    <t>0.10446365349647557</t>
  </si>
  <si>
    <t>2005-03-22 00:00:00</t>
  </si>
  <si>
    <t>1172.4</t>
  </si>
  <si>
    <t>0.11315462306177237</t>
  </si>
  <si>
    <t>2005-03-23 00:00:00</t>
  </si>
  <si>
    <t>1174.297998</t>
  </si>
  <si>
    <t>0.10849507108296086</t>
  </si>
  <si>
    <t>2005-03-24 00:00:00</t>
  </si>
  <si>
    <t>0.10958503286512267</t>
  </si>
  <si>
    <t>2005-03-28 00:00:00</t>
  </si>
  <si>
    <t>1174.7719969999998</t>
  </si>
  <si>
    <t>0.10799522603904999</t>
  </si>
  <si>
    <t>2005-03-29 00:00:00</t>
  </si>
  <si>
    <t>0.10086174854488106</t>
  </si>
  <si>
    <t>2005-03-30 00:00:00</t>
  </si>
  <si>
    <t>1174.1100098</t>
  </si>
  <si>
    <t>0.10972175301450093</t>
  </si>
  <si>
    <t>2005-03-31 00:00:00</t>
  </si>
  <si>
    <t>0.10747315026211557</t>
  </si>
  <si>
    <t>2005-04-01 00:00:00</t>
  </si>
  <si>
    <t>1166.5160156</t>
  </si>
  <si>
    <t>0.11018025494027084</t>
  </si>
  <si>
    <t>2005-04-04 00:00:00</t>
  </si>
  <si>
    <t>1159.4320068000002</t>
  </si>
  <si>
    <t>0.11959178429924555</t>
  </si>
  <si>
    <t>2005-04-05 00:00:00</t>
  </si>
  <si>
    <t>0.1265967228320506</t>
  </si>
  <si>
    <t>2005-04-06 00:00:00</t>
  </si>
  <si>
    <t>0.13145360254249194</t>
  </si>
  <si>
    <t>2005-04-07 00:00:00</t>
  </si>
  <si>
    <t>0.129279637509085</t>
  </si>
  <si>
    <t>2005-04-08 00:00:00</t>
  </si>
  <si>
    <t>0.1175989479363968</t>
  </si>
  <si>
    <t>2005-04-11 00:00:00</t>
  </si>
  <si>
    <t>1153.6160156</t>
  </si>
  <si>
    <t>0.12410648931113477</t>
  </si>
  <si>
    <t>2005-04-12 00:00:00</t>
  </si>
  <si>
    <t>0.11539358549786694</t>
  </si>
  <si>
    <t>2005-04-13 00:00:00</t>
  </si>
  <si>
    <t>0.11673740261187815</t>
  </si>
  <si>
    <t>2005-04-14 00:00:00</t>
  </si>
  <si>
    <t>1149.2239989999998</t>
  </si>
  <si>
    <t>0.12179208259466523</t>
  </si>
  <si>
    <t>2005-04-15 00:00:00</t>
  </si>
  <si>
    <t>1145.4579834</t>
  </si>
  <si>
    <t>0.12213768682708581</t>
  </si>
  <si>
    <t>2005-04-18 00:00:00</t>
  </si>
  <si>
    <t>1149.1679932</t>
  </si>
  <si>
    <t>0.13764536910316916</t>
  </si>
  <si>
    <t>2005-04-19 00:00:00</t>
  </si>
  <si>
    <t>0.13995152279815337</t>
  </si>
  <si>
    <t>2005-04-20 00:00:00</t>
  </si>
  <si>
    <t>0.14128290672133614</t>
  </si>
  <si>
    <t>2005-04-21 00:00:00</t>
  </si>
  <si>
    <t>1156.1939942</t>
  </si>
  <si>
    <t>0.134219294502123</t>
  </si>
  <si>
    <t>2005-04-22 00:00:00</t>
  </si>
  <si>
    <t>0.13147729814001674</t>
  </si>
  <si>
    <t>2005-04-25 00:00:00</t>
  </si>
  <si>
    <t>1160.0399903999999</t>
  </si>
  <si>
    <t>0.12225765198347327</t>
  </si>
  <si>
    <t>2005-04-26 00:00:00</t>
  </si>
  <si>
    <t>0.12542167474820065</t>
  </si>
  <si>
    <t>2005-04-27 00:00:00</t>
  </si>
  <si>
    <t>1162.9179934</t>
  </si>
  <si>
    <t>0.1263312776677865</t>
  </si>
  <si>
    <t>2005-04-28 00:00:00</t>
  </si>
  <si>
    <t>0.1270966707502459</t>
  </si>
  <si>
    <t>2005-04-29 00:00:00</t>
  </si>
  <si>
    <t>1166.1459962</t>
  </si>
  <si>
    <t>0.11925677538812085</t>
  </si>
  <si>
    <t>2005-05-02 00:00:00</t>
  </si>
  <si>
    <t>0.1261342891060635</t>
  </si>
  <si>
    <t>2005-05-03 00:00:00</t>
  </si>
  <si>
    <t>0.12176942330911267</t>
  </si>
  <si>
    <t>2005-05-04 00:00:00</t>
  </si>
  <si>
    <t>1164.7219971999998</t>
  </si>
  <si>
    <t>0.1267055402233601</t>
  </si>
  <si>
    <t>2005-05-05 00:00:00</t>
  </si>
  <si>
    <t>0.13830531398253165</t>
  </si>
  <si>
    <t>2005-05-06 00:00:00</t>
  </si>
  <si>
    <t>1168.052002</t>
  </si>
  <si>
    <t>0.13419783192780343</t>
  </si>
  <si>
    <t>2005-05-09 00:00:00</t>
  </si>
  <si>
    <t>1171.7840088</t>
  </si>
  <si>
    <t>0.13106093678442932</t>
  </si>
  <si>
    <t>2005-05-10 00:00:00</t>
  </si>
  <si>
    <t>0.12910629529198814</t>
  </si>
  <si>
    <t>2005-05-11 00:00:00</t>
  </si>
  <si>
    <t>1176.8400146</t>
  </si>
  <si>
    <t>0.10990420252383748</t>
  </si>
  <si>
    <t>2005-05-12 00:00:00</t>
  </si>
  <si>
    <t>0.09742759363592235</t>
  </si>
  <si>
    <t>2005-05-13 00:00:00</t>
  </si>
  <si>
    <t>1184.1720215999999</t>
  </si>
  <si>
    <t>0.09335336628066226</t>
  </si>
  <si>
    <t>2005-05-16 00:00:00</t>
  </si>
  <si>
    <t>1192.8140137999999</t>
  </si>
  <si>
    <t>0.08322789643275308</t>
  </si>
  <si>
    <t>2005-05-17 00:00:00</t>
  </si>
  <si>
    <t>0.06498517875169996</t>
  </si>
  <si>
    <t>2005-05-18 00:00:00</t>
  </si>
  <si>
    <t>0.05785083156901627</t>
  </si>
  <si>
    <t>2005-05-19 00:00:00</t>
  </si>
  <si>
    <t>0.06222704458608619</t>
  </si>
  <si>
    <t>2005-05-20 00:00:00</t>
  </si>
  <si>
    <t>0.058068710382949584</t>
  </si>
  <si>
    <t>2005-05-23 00:00:00</t>
  </si>
  <si>
    <t>1193.8920168</t>
  </si>
  <si>
    <t>0.052512717196146586</t>
  </si>
  <si>
    <t>2005-05-24 00:00:00</t>
  </si>
  <si>
    <t>0.05417953495182726</t>
  </si>
  <si>
    <t>2005-05-25 00:00:00</t>
  </si>
  <si>
    <t>0.06616565569918609</t>
  </si>
  <si>
    <t>2005-05-26 00:00:00</t>
  </si>
  <si>
    <t>1195.5120118</t>
  </si>
  <si>
    <t>0.07080885915003643</t>
  </si>
  <si>
    <t>2005-05-27 00:00:00</t>
  </si>
  <si>
    <t>0.053836954906305134</t>
  </si>
  <si>
    <t>2005-05-31 00:00:00</t>
  </si>
  <si>
    <t>0.06238560132269244</t>
  </si>
  <si>
    <t>2005-06-01 00:00:00</t>
  </si>
  <si>
    <t>1200.4320069999999</t>
  </si>
  <si>
    <t>0.07108557373005686</t>
  </si>
  <si>
    <t>2005-06-02 00:00:00</t>
  </si>
  <si>
    <t>0.07317658615312861</t>
  </si>
  <si>
    <t>2005-06-03 00:00:00</t>
  </si>
  <si>
    <t>0.05407436238820673</t>
  </si>
  <si>
    <t>2005-06-06 00:00:00</t>
  </si>
  <si>
    <t>1203.95</t>
  </si>
  <si>
    <t>0.04981150729420025</t>
  </si>
  <si>
    <t>2005-06-07 00:00:00</t>
  </si>
  <si>
    <t>0.04341557552325015</t>
  </si>
  <si>
    <t>2005-06-08 00:00:00</t>
  </si>
  <si>
    <t>1204.643994</t>
  </si>
  <si>
    <t>0.04428688455391239</t>
  </si>
  <si>
    <t>2005-06-09 00:00:00</t>
  </si>
  <si>
    <t>1204.0239743999998</t>
  </si>
  <si>
    <t>0.040158502316230305</t>
  </si>
  <si>
    <t>2005-06-10 00:00:00</t>
  </si>
  <si>
    <t>0.027815719375448467</t>
  </si>
  <si>
    <t>2005-06-13 00:00:00</t>
  </si>
  <si>
    <t>1202.5399656000002</t>
  </si>
  <si>
    <t>0.01766794380565795</t>
  </si>
  <si>
    <t>2005-06-14 00:00:00</t>
  </si>
  <si>
    <t>0.022948931217668056</t>
  </si>
  <si>
    <t>2005-06-15 00:00:00</t>
  </si>
  <si>
    <t>0.044671330588003544</t>
  </si>
  <si>
    <t>2005-06-16 00:00:00</t>
  </si>
  <si>
    <t>0.04082916383112045</t>
  </si>
  <si>
    <t>2005-06-17 00:00:00</t>
  </si>
  <si>
    <t>0.03134013768938071</t>
  </si>
  <si>
    <t>2005-06-20 00:00:00</t>
  </si>
  <si>
    <t>0.03133181298573162</t>
  </si>
  <si>
    <t>2005-06-21 00:00:00</t>
  </si>
  <si>
    <t>1199.2899656000002</t>
  </si>
  <si>
    <t>0.0441670512103447</t>
  </si>
  <si>
    <t>2005-06-22 00:00:00</t>
  </si>
  <si>
    <t>1194.8339597999998</t>
  </si>
  <si>
    <t>0.0425025120072795</t>
  </si>
  <si>
    <t>2005-06-23 00:00:00</t>
  </si>
  <si>
    <t>0.04158188920281369</t>
  </si>
  <si>
    <t>2005-06-24 00:00:00</t>
  </si>
  <si>
    <t>1193.675952</t>
  </si>
  <si>
    <t>0.04766315403586563</t>
  </si>
  <si>
    <t>2005-06-27 00:00:00</t>
  </si>
  <si>
    <t>1199.5879638000001</t>
  </si>
  <si>
    <t>0.03311121397389094</t>
  </si>
  <si>
    <t>2005-06-28 00:00:00</t>
  </si>
  <si>
    <t>1206.8579834</t>
  </si>
  <si>
    <t>0.032580296664184605</t>
  </si>
  <si>
    <t>2005-06-29 00:00:00</t>
  </si>
  <si>
    <t>0.054847894905328376</t>
  </si>
  <si>
    <t>2005-06-30 00:00:00</t>
  </si>
  <si>
    <t>1212.693994</t>
  </si>
  <si>
    <t>0.047608304012378255</t>
  </si>
  <si>
    <t>2005-07-01 00:00:00</t>
  </si>
  <si>
    <t>1221.2640136000002</t>
  </si>
  <si>
    <t>0.04838579897362205</t>
  </si>
  <si>
    <t>2005-07-05 00:00:00</t>
  </si>
  <si>
    <t>0.040786205817159304</t>
  </si>
  <si>
    <t>2005-07-06 00:00:00</t>
  </si>
  <si>
    <t>0.04338214967066145</t>
  </si>
  <si>
    <t>2005-07-07 00:00:00</t>
  </si>
  <si>
    <t>1229.4480224000001</t>
  </si>
  <si>
    <t>0.029326337137428382</t>
  </si>
  <si>
    <t>2005-07-08 00:00:00</t>
  </si>
  <si>
    <t>0.030839227587506457</t>
  </si>
  <si>
    <t>2005-07-11 00:00:00</t>
  </si>
  <si>
    <t>0.034979444516696434</t>
  </si>
  <si>
    <t>2005-07-12 00:00:00</t>
  </si>
  <si>
    <t>0.023730223861254007</t>
  </si>
  <si>
    <t>2005-07-13 00:00:00</t>
  </si>
  <si>
    <t>0.010455773428788895</t>
  </si>
  <si>
    <t>2005-07-14 00:00:00</t>
  </si>
  <si>
    <t>0.005510310429643228</t>
  </si>
  <si>
    <t>2005-07-15 00:00:00</t>
  </si>
  <si>
    <t>0.004119448526969549</t>
  </si>
  <si>
    <t>2005-07-18 00:00:00</t>
  </si>
  <si>
    <t>0.00604717422072909</t>
  </si>
  <si>
    <t>2005-07-19 00:00:00</t>
  </si>
  <si>
    <t>1230.5060302000002</t>
  </si>
  <si>
    <t>0.023824485233133963</t>
  </si>
  <si>
    <t>2005-07-20 00:00:00</t>
  </si>
  <si>
    <t>0.015145001599314423</t>
  </si>
  <si>
    <t>2005-07-21 00:00:00</t>
  </si>
  <si>
    <t>0.007960923670445874</t>
  </si>
  <si>
    <t>2005-07-22 00:00:00</t>
  </si>
  <si>
    <t>1229.7240233999999</t>
  </si>
  <si>
    <t>0.0253754115357141</t>
  </si>
  <si>
    <t>2005-07-25 00:00:00</t>
  </si>
  <si>
    <t>0.031856613265965894</t>
  </si>
  <si>
    <t>2005-07-26 00:00:00</t>
  </si>
  <si>
    <t>1229.7440186</t>
  </si>
  <si>
    <t>0.031449502554982134</t>
  </si>
  <si>
    <t>2005-07-27 00:00:00</t>
  </si>
  <si>
    <t>0.027220858115048374</t>
  </si>
  <si>
    <t>2005-07-28 00:00:00</t>
  </si>
  <si>
    <t>0.03970339567945169</t>
  </si>
  <si>
    <t>2005-07-29 00:00:00</t>
  </si>
  <si>
    <t>0.038166455443970015</t>
  </si>
  <si>
    <t>2005-08-01 00:00:00</t>
  </si>
  <si>
    <t>1228.9860107999998</t>
  </si>
  <si>
    <t>0.03413316702372504</t>
  </si>
  <si>
    <t>2005-08-02 00:00:00</t>
  </si>
  <si>
    <t>0.03941399798105971</t>
  </si>
  <si>
    <t>2005-08-03 00:00:00</t>
  </si>
  <si>
    <t>0.041741136020770675</t>
  </si>
  <si>
    <t>2005-08-04 00:00:00</t>
  </si>
  <si>
    <t>0.041000650904421176</t>
  </si>
  <si>
    <t>2005-08-05 00:00:00</t>
  </si>
  <si>
    <t>1225.6820069999999</t>
  </si>
  <si>
    <t>0.04087670719472536</t>
  </si>
  <si>
    <t>2005-08-08 00:00:00</t>
  </si>
  <si>
    <t>1224.2020022000002</t>
  </si>
  <si>
    <t>0.03863524542501695</t>
  </si>
  <si>
    <t>2005-08-09 00:00:00</t>
  </si>
  <si>
    <t>1223.0939943999997</t>
  </si>
  <si>
    <t>0.035059783097939334</t>
  </si>
  <si>
    <t>2005-08-10 00:00:00</t>
  </si>
  <si>
    <t>0.03985109582765589</t>
  </si>
  <si>
    <t>2005-08-11 00:00:00</t>
  </si>
  <si>
    <t>1219.1859866</t>
  </si>
  <si>
    <t>0.039035444711825074</t>
  </si>
  <si>
    <t>2005-08-12 00:00:00</t>
  </si>
  <si>
    <t>0.04024117910385172</t>
  </si>
  <si>
    <t>2005-08-15 00:00:00</t>
  </si>
  <si>
    <t>1214.1279788</t>
  </si>
  <si>
    <t>0.058874242697747325</t>
  </si>
  <si>
    <t>2005-08-16 00:00:00</t>
  </si>
  <si>
    <t>0.06698732427744214</t>
  </si>
  <si>
    <t>2005-08-17 00:00:00</t>
  </si>
  <si>
    <t>1211.9419924000001</t>
  </si>
  <si>
    <t>0.07060065951347183</t>
  </si>
  <si>
    <t>2005-08-18 00:00:00</t>
  </si>
  <si>
    <t>0.0745778839252893</t>
  </si>
  <si>
    <t>2005-08-19 00:00:00</t>
  </si>
  <si>
    <t>1211.7419924</t>
  </si>
  <si>
    <t>0.07080847285203595</t>
  </si>
  <si>
    <t>2005-08-22 00:00:00</t>
  </si>
  <si>
    <t>0.07188126691565344</t>
  </si>
  <si>
    <t>2005-08-23 00:00:00</t>
  </si>
  <si>
    <t>0.0670699605890237</t>
  </si>
  <si>
    <t>2005-08-24 00:00:00</t>
  </si>
  <si>
    <t>1214.558008</t>
  </si>
  <si>
    <t>0.06716991907281478</t>
  </si>
  <si>
    <t>2005-08-25 00:00:00</t>
  </si>
  <si>
    <t>1220.7520266</t>
  </si>
  <si>
    <t>0.06102530256867422</t>
  </si>
  <si>
    <t>2005-08-26 00:00:00</t>
  </si>
  <si>
    <t>0.06650625470723659</t>
  </si>
  <si>
    <t>2005-08-29 00:00:00</t>
  </si>
  <si>
    <t>1225.9720216</t>
  </si>
  <si>
    <t>0.06396572805108258</t>
  </si>
  <si>
    <t>2005-08-30 00:00:00</t>
  </si>
  <si>
    <t>0.06485486722591904</t>
  </si>
  <si>
    <t>2005-08-31 00:00:00</t>
  </si>
  <si>
    <t>1229.7220216</t>
  </si>
  <si>
    <t>0.06029330615253148</t>
  </si>
  <si>
    <t>2005-09-01 00:00:00</t>
  </si>
  <si>
    <t>0.06614041468419374</t>
  </si>
  <si>
    <t>2005-09-02 00:00:00</t>
  </si>
  <si>
    <t>0.06796202081173863</t>
  </si>
  <si>
    <t>2005-09-06 00:00:00</t>
  </si>
  <si>
    <t>1232.3220216</t>
  </si>
  <si>
    <t>0.05514361735721063</t>
  </si>
  <si>
    <t>2005-09-07 00:00:00</t>
  </si>
  <si>
    <t>0.050079948883031467</t>
  </si>
  <si>
    <t>2005-09-08 00:00:00</t>
  </si>
  <si>
    <t>0.05405625285972393</t>
  </si>
  <si>
    <t>2005-09-09 00:00:00</t>
  </si>
  <si>
    <t>1230.256006</t>
  </si>
  <si>
    <t>0.056344181841831986</t>
  </si>
  <si>
    <t>2005-09-12 00:00:00</t>
  </si>
  <si>
    <t>0.06728524642119571</t>
  </si>
  <si>
    <t>2005-09-13 00:00:00</t>
  </si>
  <si>
    <t>1224.1839844</t>
  </si>
  <si>
    <t>0.07673725761515326</t>
  </si>
  <si>
    <t>2005-09-14 00:00:00</t>
  </si>
  <si>
    <t>1223.2839844000002</t>
  </si>
  <si>
    <t>0.07605944159869682</t>
  </si>
  <si>
    <t>2005-09-15 00:00:00</t>
  </si>
  <si>
    <t>1220.7459718000002</t>
  </si>
  <si>
    <t>0.08106993221708048</t>
  </si>
  <si>
    <t>2005-09-16 00:00:00</t>
  </si>
  <si>
    <t>0.08231513770639709</t>
  </si>
  <si>
    <t>2005-09-19 00:00:00</t>
  </si>
  <si>
    <t>0.0794151258676088</t>
  </si>
  <si>
    <t>2005-09-20 00:00:00</t>
  </si>
  <si>
    <t>1213.8199708</t>
  </si>
  <si>
    <t>0.09182383778018322</t>
  </si>
  <si>
    <t>2005-09-21 00:00:00</t>
  </si>
  <si>
    <t>1207.8499756</t>
  </si>
  <si>
    <t>0.09134008765436863</t>
  </si>
  <si>
    <t>2005-09-22 00:00:00</t>
  </si>
  <si>
    <t>1203.2759766</t>
  </si>
  <si>
    <t>0.09283430229719247</t>
  </si>
  <si>
    <t>2005-09-23 00:00:00</t>
  </si>
  <si>
    <t>0.10246778632333142</t>
  </si>
  <si>
    <t>2005-09-26 00:00:00</t>
  </si>
  <si>
    <t>0.11076306411316028</t>
  </si>
  <si>
    <t>2005-09-27 00:00:00</t>
  </si>
  <si>
    <t>0.11096254181925835</t>
  </si>
  <si>
    <t>2005-09-28 00:00:00</t>
  </si>
  <si>
    <t>0.11286600332429941</t>
  </si>
  <si>
    <t>2005-09-29 00:00:00</t>
  </si>
  <si>
    <t>0.11034746824229491</t>
  </si>
  <si>
    <t>2005-09-30 00:00:00</t>
  </si>
  <si>
    <t>0.10658214471650296</t>
  </si>
  <si>
    <t>2005-10-03 00:00:00</t>
  </si>
  <si>
    <t>0.10890120209240939</t>
  </si>
  <si>
    <t>2005-10-04 00:00:00</t>
  </si>
  <si>
    <t>1194.9099854</t>
  </si>
  <si>
    <t>0.13004657741342096</t>
  </si>
  <si>
    <t>2005-10-05 00:00:00</t>
  </si>
  <si>
    <t>1187.552002</t>
  </si>
  <si>
    <t>0.13953584052746248</t>
  </si>
  <si>
    <t>2005-10-06 00:00:00</t>
  </si>
  <si>
    <t>1183.6419922</t>
  </si>
  <si>
    <t>0.14022695498513582</t>
  </si>
  <si>
    <t>2005-10-07 00:00:00</t>
  </si>
  <si>
    <t>1180.9719972</t>
  </si>
  <si>
    <t>0.14370005254696983</t>
  </si>
  <si>
    <t>2005-10-10 00:00:00</t>
  </si>
  <si>
    <t>0.14603714959772196</t>
  </si>
  <si>
    <t>2005-10-11 00:00:00</t>
  </si>
  <si>
    <t>1179.0660157999998</t>
  </si>
  <si>
    <t>0.1449386709372107</t>
  </si>
  <si>
    <t>2005-10-12 00:00:00</t>
  </si>
  <si>
    <t>1181.4000246</t>
  </si>
  <si>
    <t>0.1536190391005412</t>
  </si>
  <si>
    <t>2005-10-13 00:00:00</t>
  </si>
  <si>
    <t>1184.1400147999998</t>
  </si>
  <si>
    <t>0.15331390695711544</t>
  </si>
  <si>
    <t>2005-10-14 00:00:00</t>
  </si>
  <si>
    <t>1184.5520264</t>
  </si>
  <si>
    <t>0.15581258938230858</t>
  </si>
  <si>
    <t>2005-10-17 00:00:00</t>
  </si>
  <si>
    <t>0.15158294832831332</t>
  </si>
  <si>
    <t>2005-10-18 00:00:00</t>
  </si>
  <si>
    <t>0.15306036490921682</t>
  </si>
  <si>
    <t>2005-10-19 00:00:00</t>
  </si>
  <si>
    <t>1189.4760254</t>
  </si>
  <si>
    <t>0.1492895602269395</t>
  </si>
  <si>
    <t>2005-10-20 00:00:00</t>
  </si>
  <si>
    <t>0.1506684244013785</t>
  </si>
  <si>
    <t>2005-10-21 00:00:00</t>
  </si>
  <si>
    <t>1197.6340088000002</t>
  </si>
  <si>
    <t>0.1499207128387352</t>
  </si>
  <si>
    <t>2005-10-24 00:00:00</t>
  </si>
  <si>
    <t>0.1502213288078562</t>
  </si>
  <si>
    <t>2005-10-25 00:00:00</t>
  </si>
  <si>
    <t>0.15426308351875373</t>
  </si>
  <si>
    <t>2005-10-26 00:00:00</t>
  </si>
  <si>
    <t>1205.078003</t>
  </si>
  <si>
    <t>0.15298724291953336</t>
  </si>
  <si>
    <t>2005-10-27 00:00:00</t>
  </si>
  <si>
    <t>1212.604004</t>
  </si>
  <si>
    <t>0.13616316834908204</t>
  </si>
  <si>
    <t>2005-10-28 00:00:00</t>
  </si>
  <si>
    <t>1228.3159914</t>
  </si>
  <si>
    <t>0.12204541452357609</t>
  </si>
  <si>
    <t>2005-10-31 00:00:00</t>
  </si>
  <si>
    <t>0.12205346548594642</t>
  </si>
  <si>
    <t>2005-11-01 00:00:00</t>
  </si>
  <si>
    <t>0.1138047248370504</t>
  </si>
  <si>
    <t>2005-11-02 00:00:00</t>
  </si>
  <si>
    <t>1237.6599854</t>
  </si>
  <si>
    <t>0.10492032700006737</t>
  </si>
  <si>
    <t>2005-11-03 00:00:00</t>
  </si>
  <si>
    <t>0.10246383032095774</t>
  </si>
  <si>
    <t>2005-11-04 00:00:00</t>
  </si>
  <si>
    <t>0.11497289535881405</t>
  </si>
  <si>
    <t>2005-11-07 00:00:00</t>
  </si>
  <si>
    <t>0.11744556980314447</t>
  </si>
  <si>
    <t>2005-11-08 00:00:00</t>
  </si>
  <si>
    <t>0.11977284476437511</t>
  </si>
  <si>
    <t>2005-11-09 00:00:00</t>
  </si>
  <si>
    <t>1246.3599854</t>
  </si>
  <si>
    <t>0.10600417393651873</t>
  </si>
  <si>
    <t>2005-11-10 00:00:00</t>
  </si>
  <si>
    <t>0.10806645657278224</t>
  </si>
  <si>
    <t>2005-11-11 00:00:00</t>
  </si>
  <si>
    <t>0.11089100289813247</t>
  </si>
  <si>
    <t>2005-11-14 00:00:00</t>
  </si>
  <si>
    <t>0.11795227001343322</t>
  </si>
  <si>
    <t>2005-11-15 00:00:00</t>
  </si>
  <si>
    <t>1251.0819824</t>
  </si>
  <si>
    <t>0.1163893338798605</t>
  </si>
  <si>
    <t>2005-11-16 00:00:00</t>
  </si>
  <si>
    <t>1256.4479736</t>
  </si>
  <si>
    <t>0.11407293813370467</t>
  </si>
  <si>
    <t>2005-11-17 00:00:00</t>
  </si>
  <si>
    <t>0.11521899123505697</t>
  </si>
  <si>
    <t>2005-11-18 00:00:00</t>
  </si>
  <si>
    <t>0.11466189826086937</t>
  </si>
  <si>
    <t>2005-11-21 00:00:00</t>
  </si>
  <si>
    <t>0.11650048073144026</t>
  </si>
  <si>
    <t>2005-11-22 00:00:00</t>
  </si>
  <si>
    <t>0.11911096795938692</t>
  </si>
  <si>
    <t>2005-11-23 00:00:00</t>
  </si>
  <si>
    <t>0.11502001553026209</t>
  </si>
  <si>
    <t>2005-11-25 00:00:00</t>
  </si>
  <si>
    <t>0.09990582895307165</t>
  </si>
  <si>
    <t>2005-11-28 00:00:00</t>
  </si>
  <si>
    <t>0.1036943343313943</t>
  </si>
  <si>
    <t>2005-11-29 00:00:00</t>
  </si>
  <si>
    <t>1259.1439696000002</t>
  </si>
  <si>
    <t>0.1114892204611857</t>
  </si>
  <si>
    <t>2005-11-30 00:00:00</t>
  </si>
  <si>
    <t>0.11240258857579133</t>
  </si>
  <si>
    <t>2005-12-01 00:00:00</t>
  </si>
  <si>
    <t>1262.7119628</t>
  </si>
  <si>
    <t>0.10614209743779668</t>
  </si>
  <si>
    <t>2005-12-02 00:00:00</t>
  </si>
  <si>
    <t>0.1159703806328316</t>
  </si>
  <si>
    <t>2005-12-05 00:00:00</t>
  </si>
  <si>
    <t>0.12043706175910796</t>
  </si>
  <si>
    <t>2005-12-06 00:00:00</t>
  </si>
  <si>
    <t>1262.2779784000002</t>
  </si>
  <si>
    <t>0.11934963587003744</t>
  </si>
  <si>
    <t>2005-12-07 00:00:00</t>
  </si>
  <si>
    <t>0.11490520628526846</t>
  </si>
  <si>
    <t>2005-12-08 00:00:00</t>
  </si>
  <si>
    <t>1262.7279784</t>
  </si>
  <si>
    <t>0.11652477794560778</t>
  </si>
  <si>
    <t>2005-12-09 00:00:00</t>
  </si>
  <si>
    <t>1262.8679929999998</t>
  </si>
  <si>
    <t>0.11893370354190691</t>
  </si>
  <si>
    <t>2005-12-12 00:00:00</t>
  </si>
  <si>
    <t>0.11776176257996496</t>
  </si>
  <si>
    <t>2005-12-13 00:00:00</t>
  </si>
  <si>
    <t>0.11906825843598323</t>
  </si>
  <si>
    <t>2005-12-14 00:00:00</t>
  </si>
  <si>
    <t>0.12879235538251854</t>
  </si>
  <si>
    <t>2005-12-15 00:00:00</t>
  </si>
  <si>
    <t>0.1300593167012687</t>
  </si>
  <si>
    <t>2005-12-16 00:00:00</t>
  </si>
  <si>
    <t>1259.5640136000002</t>
  </si>
  <si>
    <t>0.1293567592852447</t>
  </si>
  <si>
    <t>2005-12-19 00:00:00</t>
  </si>
  <si>
    <t>1255.7580322</t>
  </si>
  <si>
    <t>0.13522382544970335</t>
  </si>
  <si>
    <t>2005-12-20 00:00:00</t>
  </si>
  <si>
    <t>1261.7120116</t>
  </si>
  <si>
    <t>0.12839910383529896</t>
  </si>
  <si>
    <t>2005-12-21 00:00:00</t>
  </si>
  <si>
    <t>1267.0000243999998</t>
  </si>
  <si>
    <t>0.11962364618935384</t>
  </si>
  <si>
    <t>2005-12-22 00:00:00</t>
  </si>
  <si>
    <t>0.11367144590314338</t>
  </si>
  <si>
    <t>2005-12-23 00:00:00</t>
  </si>
  <si>
    <t>0.11851844909346321</t>
  </si>
  <si>
    <t>2005-12-27 00:00:00</t>
  </si>
  <si>
    <t>0.12636516256766606</t>
  </si>
  <si>
    <t>2005-12-28 00:00:00</t>
  </si>
  <si>
    <t>1272.2780274000002</t>
  </si>
  <si>
    <t>0.12003482240438457</t>
  </si>
  <si>
    <t>2005-12-29 00:00:00</t>
  </si>
  <si>
    <t>0.11498000729783531</t>
  </si>
  <si>
    <t>2005-12-30 00:00:00</t>
  </si>
  <si>
    <t>1276.9800294000001</t>
  </si>
  <si>
    <t>0.10948842921978463</t>
  </si>
  <si>
    <t>2006-01-03 00:00:00</t>
  </si>
  <si>
    <t>1279.6200196</t>
  </si>
  <si>
    <t>0.10847335448397533</t>
  </si>
  <si>
    <t>2006-01-04 00:00:00</t>
  </si>
  <si>
    <t>0.10172875811013005</t>
  </si>
  <si>
    <t>2006-01-05 00:00:00</t>
  </si>
  <si>
    <t>0.1041749467708688</t>
  </si>
  <si>
    <t>2006-01-06 00:00:00</t>
  </si>
  <si>
    <t>0.10360444568708305</t>
  </si>
  <si>
    <t>2006-01-09 00:00:00</t>
  </si>
  <si>
    <t>0.10574582722312709</t>
  </si>
  <si>
    <t>2006-01-10 00:00:00</t>
  </si>
  <si>
    <t>0.11275611599300639</t>
  </si>
  <si>
    <t>2006-01-11 00:00:00</t>
  </si>
  <si>
    <t>1274.6180422000002</t>
  </si>
  <si>
    <t>0.12254417030087983</t>
  </si>
  <si>
    <t>2006-01-12 00:00:00</t>
  </si>
  <si>
    <t>0.12346218144872445</t>
  </si>
  <si>
    <t>2006-01-13 00:00:00</t>
  </si>
  <si>
    <t>1273.4220215999999</t>
  </si>
  <si>
    <t>0.12349723323364747</t>
  </si>
  <si>
    <t>2006-01-17 00:00:00</t>
  </si>
  <si>
    <t>0.12015961509750306</t>
  </si>
  <si>
    <t>2006-01-18 00:00:00</t>
  </si>
  <si>
    <t>1271.004004</t>
  </si>
  <si>
    <t>0.12552454953146697</t>
  </si>
  <si>
    <t>2006-01-19 00:00:00</t>
  </si>
  <si>
    <t>1268.2239989999998</t>
  </si>
  <si>
    <t>0.1220330314142355</t>
  </si>
  <si>
    <t>2006-01-20 00:00:00</t>
  </si>
  <si>
    <t>0.12600723320091234</t>
  </si>
  <si>
    <t>2006-01-23 00:00:00</t>
  </si>
  <si>
    <t>1266.8820068</t>
  </si>
  <si>
    <t>0.13680090741544482</t>
  </si>
  <si>
    <t>2006-01-24 00:00:00</t>
  </si>
  <si>
    <t>0.12398938549445315</t>
  </si>
  <si>
    <t>2006-01-25 00:00:00</t>
  </si>
  <si>
    <t>0.12263168622429066</t>
  </si>
  <si>
    <t>2006-01-26 00:00:00</t>
  </si>
  <si>
    <t>1266.7020017999998</t>
  </si>
  <si>
    <t>0.12156021295480612</t>
  </si>
  <si>
    <t>2006-01-27 00:00:00</t>
  </si>
  <si>
    <t>0.12803396302319014</t>
  </si>
  <si>
    <t>2006-01-30 00:00:00</t>
  </si>
  <si>
    <t>0.13547095996246217</t>
  </si>
  <si>
    <t>2006-01-31 00:00:00</t>
  </si>
  <si>
    <t>0.1415499668141864</t>
  </si>
  <si>
    <t>2006-02-01 00:00:00</t>
  </si>
  <si>
    <t>1263.2580076</t>
  </si>
  <si>
    <t>0.14656998073473448</t>
  </si>
  <si>
    <t>2006-02-02 00:00:00</t>
  </si>
  <si>
    <t>0.1454616973161429</t>
  </si>
  <si>
    <t>2006-02-03 00:00:00</t>
  </si>
  <si>
    <t>1266.5380123999998</t>
  </si>
  <si>
    <t>0.14335793333503166</t>
  </si>
  <si>
    <t>2006-02-06 00:00:00</t>
  </si>
  <si>
    <t>1270.3380124</t>
  </si>
  <si>
    <t>0.14155543438417317</t>
  </si>
  <si>
    <t>2006-02-07 00:00:00</t>
  </si>
  <si>
    <t>0.14020923554194265</t>
  </si>
  <si>
    <t>2006-02-08 00:00:00</t>
  </si>
  <si>
    <t>1276.9400143999999</t>
  </si>
  <si>
    <t>0.12626429608503398</t>
  </si>
  <si>
    <t>2006-02-09 00:00:00</t>
  </si>
  <si>
    <t>0.12259111734921202</t>
  </si>
  <si>
    <t>2006-02-10 00:00:00</t>
  </si>
  <si>
    <t>1280.3160154000002</t>
  </si>
  <si>
    <t>0.1281073848780454</t>
  </si>
  <si>
    <t>2006-02-13 00:00:00</t>
  </si>
  <si>
    <t>0.13673072793193342</t>
  </si>
  <si>
    <t>2006-02-14 00:00:00</t>
  </si>
  <si>
    <t>1285.5720213999998</t>
  </si>
  <si>
    <t>0.13320688366199884</t>
  </si>
  <si>
    <t>2006-02-15 00:00:00</t>
  </si>
  <si>
    <t>0.13221897491061618</t>
  </si>
  <si>
    <t>2006-02-16 00:00:00</t>
  </si>
  <si>
    <t>0.13543936281738578</t>
  </si>
  <si>
    <t>2006-02-17 00:00:00</t>
  </si>
  <si>
    <t>0.13384469395558574</t>
  </si>
  <si>
    <t>2006-02-21 00:00:00</t>
  </si>
  <si>
    <t>1285.5700194</t>
  </si>
  <si>
    <t>0.13287411777181668</t>
  </si>
  <si>
    <t>2006-02-22 00:00:00</t>
  </si>
  <si>
    <t>1284.6160156</t>
  </si>
  <si>
    <t>0.12968107089300052</t>
  </si>
  <si>
    <t>2006-02-23 00:00:00</t>
  </si>
  <si>
    <t>0.12826433109336333</t>
  </si>
  <si>
    <t>2006-02-24 00:00:00</t>
  </si>
  <si>
    <t>1282.2340087999999</t>
  </si>
  <si>
    <t>0.09111313330115123</t>
  </si>
  <si>
    <t>2006-02-27 00:00:00</t>
  </si>
  <si>
    <t>0.09718069281833941</t>
  </si>
  <si>
    <t>2006-02-28 00:00:00</t>
  </si>
  <si>
    <t>0.09433412953462605</t>
  </si>
  <si>
    <t>2006-03-01 00:00:00</t>
  </si>
  <si>
    <t>1280.547998</t>
  </si>
  <si>
    <t>0.08329116714075169</t>
  </si>
  <si>
    <t>2006-03-02 00:00:00</t>
  </si>
  <si>
    <t>0.07309991274220029</t>
  </si>
  <si>
    <t>2006-03-03 00:00:00</t>
  </si>
  <si>
    <t>1283.7359862</t>
  </si>
  <si>
    <t>0.0870819517362258</t>
  </si>
  <si>
    <t>2006-03-06 00:00:00</t>
  </si>
  <si>
    <t>1285.7359862</t>
  </si>
  <si>
    <t>0.08273480451493054</t>
  </si>
  <si>
    <t>2006-03-07 00:00:00</t>
  </si>
  <si>
    <t>1290.4179930000003</t>
  </si>
  <si>
    <t>0.08650623833712401</t>
  </si>
  <si>
    <t>2006-03-08 00:00:00</t>
  </si>
  <si>
    <t>1295.563989</t>
  </si>
  <si>
    <t>0.08289550618038377</t>
  </si>
  <si>
    <t>2006-03-09 00:00:00</t>
  </si>
  <si>
    <t>0.08579797405332523</t>
  </si>
  <si>
    <t>2006-03-10 00:00:00</t>
  </si>
  <si>
    <t>1299.763989</t>
  </si>
  <si>
    <t>0.06016457607365311</t>
  </si>
  <si>
    <t>2006-03-13 00:00:00</t>
  </si>
  <si>
    <t>0.06725831411516237</t>
  </si>
  <si>
    <t>2006-03-14 00:00:00</t>
  </si>
  <si>
    <t>0.07118982489125125</t>
  </si>
  <si>
    <t>2006-03-15 00:00:00</t>
  </si>
  <si>
    <t>0.06708897937127545</t>
  </si>
  <si>
    <t>2006-03-16 00:00:00</t>
  </si>
  <si>
    <t>0.07871436622267858</t>
  </si>
  <si>
    <t>2006-03-17 00:00:00</t>
  </si>
  <si>
    <t>0.08554635335637828</t>
  </si>
  <si>
    <t>2006-03-20 00:00:00</t>
  </si>
  <si>
    <t>0.10408844203018042</t>
  </si>
  <si>
    <t>2006-03-21 00:00:00</t>
  </si>
  <si>
    <t>1298.7979977999998</t>
  </si>
  <si>
    <t>0.10452037643693357</t>
  </si>
  <si>
    <t>2006-03-22 00:00:00</t>
  </si>
  <si>
    <t>1298.3260008</t>
  </si>
  <si>
    <t>0.10613268968512979</t>
  </si>
  <si>
    <t>2006-03-23 00:00:00</t>
  </si>
  <si>
    <t>0.107203318708472</t>
  </si>
  <si>
    <t>2006-03-24 00:00:00</t>
  </si>
  <si>
    <t>1299.7999998</t>
  </si>
  <si>
    <t>0.09912015156719556</t>
  </si>
  <si>
    <t>2006-03-27 00:00:00</t>
  </si>
  <si>
    <t>0.0903647928956437</t>
  </si>
  <si>
    <t>2006-03-28 00:00:00</t>
  </si>
  <si>
    <t>1298.5780028000001</t>
  </si>
  <si>
    <t>0.0954733485989776</t>
  </si>
  <si>
    <t>2006-03-29 00:00:00</t>
  </si>
  <si>
    <t>1297.245996</t>
  </si>
  <si>
    <t>0.09532476024989944</t>
  </si>
  <si>
    <t>2006-03-30 00:00:00</t>
  </si>
  <si>
    <t>0.09816938850938728</t>
  </si>
  <si>
    <t>2006-03-31 00:00:00</t>
  </si>
  <si>
    <t>1294.2619872</t>
  </si>
  <si>
    <t>0.11092764440579916</t>
  </si>
  <si>
    <t>2006-04-03 00:00:00</t>
  </si>
  <si>
    <t>1297.543994</t>
  </si>
  <si>
    <t>0.1093816910723473</t>
  </si>
  <si>
    <t>2006-04-04 00:00:00</t>
  </si>
  <si>
    <t>0.11276525629980849</t>
  </si>
  <si>
    <t>2006-04-05 00:00:00</t>
  </si>
  <si>
    <t>0.11342036701223468</t>
  </si>
  <si>
    <t>2006-04-06 00:00:00</t>
  </si>
  <si>
    <t>0.11633379169683344</t>
  </si>
  <si>
    <t>2006-04-07 00:00:00</t>
  </si>
  <si>
    <t>1297.3579832</t>
  </si>
  <si>
    <t>0.10915262177215501</t>
  </si>
  <si>
    <t>2006-04-10 00:00:00</t>
  </si>
  <si>
    <t>1298.6059811999999</t>
  </si>
  <si>
    <t>0.1149649293269599</t>
  </si>
  <si>
    <t>2006-04-11 00:00:00</t>
  </si>
  <si>
    <t>0.11885392733089728</t>
  </si>
  <si>
    <t>2006-04-12 00:00:00</t>
  </si>
  <si>
    <t>1302.3299802000001</t>
  </si>
  <si>
    <t>0.12751889817435247</t>
  </si>
  <si>
    <t>2006-04-13 00:00:00</t>
  </si>
  <si>
    <t>0.12993777655736838</t>
  </si>
  <si>
    <t>2006-04-17 00:00:00</t>
  </si>
  <si>
    <t>0.13072104180494848</t>
  </si>
  <si>
    <t>2006-04-18 00:00:00</t>
  </si>
  <si>
    <t>1306.887988</t>
  </si>
  <si>
    <t>0.1253748615569945</t>
  </si>
  <si>
    <t>2006-04-19 00:00:00</t>
  </si>
  <si>
    <t>0.13579662579743434</t>
  </si>
  <si>
    <t>2006-04-20 00:00:00</t>
  </si>
  <si>
    <t>0.13317976593898107</t>
  </si>
  <si>
    <t>2006-04-21 00:00:00</t>
  </si>
  <si>
    <t>0.1327818564359009</t>
  </si>
  <si>
    <t>2006-04-24 00:00:00</t>
  </si>
  <si>
    <t>1309.5639890000002</t>
  </si>
  <si>
    <t>0.14196340765167514</t>
  </si>
  <si>
    <t>2006-04-25 00:00:00</t>
  </si>
  <si>
    <t>1312.5119872</t>
  </si>
  <si>
    <t>0.13852428257626515</t>
  </si>
  <si>
    <t>2006-04-26 00:00:00</t>
  </si>
  <si>
    <t>1313.347998</t>
  </si>
  <si>
    <t>0.13765233874042204</t>
  </si>
  <si>
    <t>2006-04-27 00:00:00</t>
  </si>
  <si>
    <t>0.12874346760360944</t>
  </si>
  <si>
    <t>2006-04-28 00:00:00</t>
  </si>
  <si>
    <t>0.13173598822585086</t>
  </si>
  <si>
    <t>2006-05-01 00:00:00</t>
  </si>
  <si>
    <t>0.13906108692000596</t>
  </si>
  <si>
    <t>2006-05-02 00:00:00</t>
  </si>
  <si>
    <t>1310.5580077999998</t>
  </si>
  <si>
    <t>0.14647478054016183</t>
  </si>
  <si>
    <t>2006-05-03 00:00:00</t>
  </si>
  <si>
    <t>0.14893958034226196</t>
  </si>
  <si>
    <t>2006-05-04 00:00:00</t>
  </si>
  <si>
    <t>1307.35</t>
  </si>
  <si>
    <t>0.1547501451026856</t>
  </si>
  <si>
    <t>2006-05-05 00:00:00</t>
  </si>
  <si>
    <t>0.15340374059579576</t>
  </si>
  <si>
    <t>2006-05-08 00:00:00</t>
  </si>
  <si>
    <t>0.15712162255402284</t>
  </si>
  <si>
    <t>2006-05-09 00:00:00</t>
  </si>
  <si>
    <t>1296.4819823999999</t>
  </si>
  <si>
    <t>0.15060519616619472</t>
  </si>
  <si>
    <t>2006-05-10 00:00:00</t>
  </si>
  <si>
    <t>0.16169875406250456</t>
  </si>
  <si>
    <t>2006-05-11 00:00:00</t>
  </si>
  <si>
    <t>1284.2739989999998</t>
  </si>
  <si>
    <t>0.17060950099392524</t>
  </si>
  <si>
    <t>2006-05-12 00:00:00</t>
  </si>
  <si>
    <t>1275.5039794</t>
  </si>
  <si>
    <t>0.1770710111910312</t>
  </si>
  <si>
    <t>2006-05-15 00:00:00</t>
  </si>
  <si>
    <t>1268.5719726</t>
  </si>
  <si>
    <t>0.19369392302943744</t>
  </si>
  <si>
    <t>2006-05-16 00:00:00</t>
  </si>
  <si>
    <t>0.19259808483615148</t>
  </si>
  <si>
    <t>2006-05-17 00:00:00</t>
  </si>
  <si>
    <t>1262.1299804</t>
  </si>
  <si>
    <t>0.20650779094804417</t>
  </si>
  <si>
    <t>2006-05-18 00:00:00</t>
  </si>
  <si>
    <t>1261.123999</t>
  </si>
  <si>
    <t>0.20932424786519066</t>
  </si>
  <si>
    <t>2006-05-19 00:00:00</t>
  </si>
  <si>
    <t>1261.5319823999998</t>
  </si>
  <si>
    <t>0.20815725738282964</t>
  </si>
  <si>
    <t>2006-05-22 00:00:00</t>
  </si>
  <si>
    <t>0.20669873162138686</t>
  </si>
  <si>
    <t>2006-05-23 00:00:00</t>
  </si>
  <si>
    <t>1260.347998</t>
  </si>
  <si>
    <t>0.19611651213010517</t>
  </si>
  <si>
    <t>2006-05-24 00:00:00</t>
  </si>
  <si>
    <t>1259.4920166</t>
  </si>
  <si>
    <t>0.2034630472387282</t>
  </si>
  <si>
    <t>2006-05-25 00:00:00</t>
  </si>
  <si>
    <t>0.20535272950901207</t>
  </si>
  <si>
    <t>2006-05-26 00:00:00</t>
  </si>
  <si>
    <t>0.2149757931863685</t>
  </si>
  <si>
    <t>2006-05-30 00:00:00</t>
  </si>
  <si>
    <t>0.21528545826297307</t>
  </si>
  <si>
    <t>2006-05-31 00:00:00</t>
  </si>
  <si>
    <t>1255.0060058</t>
  </si>
  <si>
    <t>0.22424778359455488</t>
  </si>
  <si>
    <t>2006-06-01 00:00:00</t>
  </si>
  <si>
    <t>0.22651093596718108</t>
  </si>
  <si>
    <t>2006-06-02 00:00:00</t>
  </si>
  <si>
    <t>0.21995269652832983</t>
  </si>
  <si>
    <t>2006-06-05 00:00:00</t>
  </si>
  <si>
    <t>0.20913935008050477</t>
  </si>
  <si>
    <t>2006-06-06 00:00:00</t>
  </si>
  <si>
    <t>1246.6859862000001</t>
  </si>
  <si>
    <t>0.19590552417424023</t>
  </si>
  <si>
    <t>2006-06-07 00:00:00</t>
  </si>
  <si>
    <t>1244.2239988000001</t>
  </si>
  <si>
    <t>0.2118501099633563</t>
  </si>
  <si>
    <t>2006-06-08 00:00:00</t>
  </si>
  <si>
    <t>1241.019995</t>
  </si>
  <si>
    <t>0.21611946857347553</t>
  </si>
  <si>
    <t>2006-06-09 00:00:00</t>
  </si>
  <si>
    <t>0.20312922272307388</t>
  </si>
  <si>
    <t>2006-06-12 00:00:00</t>
  </si>
  <si>
    <t>1238.5839842</t>
  </si>
  <si>
    <t>0.22377525644626317</t>
  </si>
  <si>
    <t>2006-06-13 00:00:00</t>
  </si>
  <si>
    <t>1240.2159912</t>
  </si>
  <si>
    <t>0.22805678902673865</t>
  </si>
  <si>
    <t>2006-06-14 00:00:00</t>
  </si>
  <si>
    <t>1244.378003</t>
  </si>
  <si>
    <t>0.2318826058947958</t>
  </si>
  <si>
    <t>2006-06-15 00:00:00</t>
  </si>
  <si>
    <t>0.23038787814306572</t>
  </si>
  <si>
    <t>2006-06-16 00:00:00</t>
  </si>
  <si>
    <t>0.2325174017998506</t>
  </si>
  <si>
    <t>2006-06-19 00:00:00</t>
  </si>
  <si>
    <t>1241.9099854</t>
  </si>
  <si>
    <t>0.2181612645367832</t>
  </si>
  <si>
    <t>2006-06-20 00:00:00</t>
  </si>
  <si>
    <t>1247.9239745999998</t>
  </si>
  <si>
    <t>0.2198784508590863</t>
  </si>
  <si>
    <t>2006-06-21 00:00:00</t>
  </si>
  <si>
    <t>1254.0819824000002</t>
  </si>
  <si>
    <t>0.19827637273955268</t>
  </si>
  <si>
    <t>2006-06-22 00:00:00</t>
  </si>
  <si>
    <t>0.1944324167105882</t>
  </si>
  <si>
    <t>2006-06-23 00:00:00</t>
  </si>
  <si>
    <t>1258.0579831999999</t>
  </si>
  <si>
    <t>0.18679895701061322</t>
  </si>
  <si>
    <t>2006-06-26 00:00:00</t>
  </si>
  <si>
    <t>1260.8779783999998</t>
  </si>
  <si>
    <t>0.19477923601049874</t>
  </si>
  <si>
    <t>2006-06-27 00:00:00</t>
  </si>
  <si>
    <t>0.1942795367994492</t>
  </si>
  <si>
    <t>2006-06-28 00:00:00</t>
  </si>
  <si>
    <t>1261.493994</t>
  </si>
  <si>
    <t>0.19180609787348302</t>
  </si>
  <si>
    <t>2006-06-29 00:00:00</t>
  </si>
  <si>
    <t>0.20455385143760774</t>
  </si>
  <si>
    <t>2006-06-30 00:00:00</t>
  </si>
  <si>
    <t>0.20886645659234526</t>
  </si>
  <si>
    <t>2006-07-03 00:00:00</t>
  </si>
  <si>
    <t>1254.693994</t>
  </si>
  <si>
    <t>0.21589254380038003</t>
  </si>
  <si>
    <t>2006-07-05 00:00:00</t>
  </si>
  <si>
    <t>0.21990984903524113</t>
  </si>
  <si>
    <t>2006-07-06 00:00:00</t>
  </si>
  <si>
    <t>1247.4099852</t>
  </si>
  <si>
    <t>0.22814566267986058</t>
  </si>
  <si>
    <t>2006-07-07 00:00:00</t>
  </si>
  <si>
    <t>0.21072386398325915</t>
  </si>
  <si>
    <t>2006-07-10 00:00:00</t>
  </si>
  <si>
    <t>1244.1399901999998</t>
  </si>
  <si>
    <t>0.22079267338076014</t>
  </si>
  <si>
    <t>2006-07-11 00:00:00</t>
  </si>
  <si>
    <t>0.2440548528615536</t>
  </si>
  <si>
    <t>2006-07-12 00:00:00</t>
  </si>
  <si>
    <t>0.24791317452691564</t>
  </si>
  <si>
    <t>2006-07-13 00:00:00</t>
  </si>
  <si>
    <t>1240.4780028</t>
  </si>
  <si>
    <t>0.24915282903294766</t>
  </si>
  <si>
    <t>2006-07-14 00:00:00</t>
  </si>
  <si>
    <t>1245.7020017999998</t>
  </si>
  <si>
    <t>0.24389520603149717</t>
  </si>
  <si>
    <t>2006-07-17 00:00:00</t>
  </si>
  <si>
    <t>1251.1020018</t>
  </si>
  <si>
    <t>0.2359794055671336</t>
  </si>
  <si>
    <t>2006-07-18 00:00:00</t>
  </si>
  <si>
    <t>1259.5360106</t>
  </si>
  <si>
    <t>0.23319183514682695</t>
  </si>
  <si>
    <t>2006-07-19 00:00:00</t>
  </si>
  <si>
    <t>0.2181211645887362</t>
  </si>
  <si>
    <t>2006-07-20 00:00:00</t>
  </si>
  <si>
    <t>0.22405254370235084</t>
  </si>
  <si>
    <t>2006-07-21 00:00:00</t>
  </si>
  <si>
    <t>1263.8940183999998</t>
  </si>
  <si>
    <t>0.19566289254135838</t>
  </si>
  <si>
    <t>2006-07-24 00:00:00</t>
  </si>
  <si>
    <t>1271.7080076</t>
  </si>
  <si>
    <t>0.19376565016978486</t>
  </si>
  <si>
    <t>2006-07-25 00:00:00</t>
  </si>
  <si>
    <t>0.16590495893493395</t>
  </si>
  <si>
    <t>2006-07-26 00:00:00</t>
  </si>
  <si>
    <t>0.14726029143696406</t>
  </si>
  <si>
    <t>2006-07-27 00:00:00</t>
  </si>
  <si>
    <t>1273.1820068000002</t>
  </si>
  <si>
    <t>0.15768172829320282</t>
  </si>
  <si>
    <t>2006-07-28 00:00:00</t>
  </si>
  <si>
    <t>1274.8380126</t>
  </si>
  <si>
    <t>0.14154048289604626</t>
  </si>
  <si>
    <t>2006-07-31 00:00:00</t>
  </si>
  <si>
    <t>0.1498082827163183</t>
  </si>
  <si>
    <t>2006-08-01 00:00:00</t>
  </si>
  <si>
    <t>1272.695996</t>
  </si>
  <si>
    <t>0.15677181337487056</t>
  </si>
  <si>
    <t>2006-08-02 00:00:00</t>
  </si>
  <si>
    <t>1271.8599852</t>
  </si>
  <si>
    <t>0.12676205771360993</t>
  </si>
  <si>
    <t>2006-08-03 00:00:00</t>
  </si>
  <si>
    <t>0.15397460730015688</t>
  </si>
  <si>
    <t>2006-08-04 00:00:00</t>
  </si>
  <si>
    <t>0.16108235928620274</t>
  </si>
  <si>
    <t>2006-08-07 00:00:00</t>
  </si>
  <si>
    <t>1275.4919922000001</t>
  </si>
  <si>
    <t>0.1741444748658012</t>
  </si>
  <si>
    <t>2006-08-08 00:00:00</t>
  </si>
  <si>
    <t>1278.9359862000001</t>
  </si>
  <si>
    <t>0.13629772301192755</t>
  </si>
  <si>
    <t>2006-08-09 00:00:00</t>
  </si>
  <si>
    <t>1283.6579834</t>
  </si>
  <si>
    <t>0.13255941835687168</t>
  </si>
  <si>
    <t>2006-08-10 00:00:00</t>
  </si>
  <si>
    <t>1291.2319823999999</t>
  </si>
  <si>
    <t>0.12533143882070807</t>
  </si>
  <si>
    <t>2006-08-11 00:00:00</t>
  </si>
  <si>
    <t>0.10489931035958566</t>
  </si>
  <si>
    <t>2006-08-14 00:00:00</t>
  </si>
  <si>
    <t>1297.9359864</t>
  </si>
  <si>
    <t>0.08380698850684287</t>
  </si>
  <si>
    <t>2006-08-15 00:00:00</t>
  </si>
  <si>
    <t>0.08732804693628071</t>
  </si>
  <si>
    <t>2006-08-16 00:00:00</t>
  </si>
  <si>
    <t>0.11403985754242218</t>
  </si>
  <si>
    <t>2006-08-17 00:00:00</t>
  </si>
  <si>
    <t>0.11373946109038346</t>
  </si>
  <si>
    <t>2006-08-18 00:00:00</t>
  </si>
  <si>
    <t>0.11494904273938333</t>
  </si>
  <si>
    <t>2006-08-21 00:00:00</t>
  </si>
  <si>
    <t>0.12800831336464302</t>
  </si>
  <si>
    <t>2006-08-22 00:00:00</t>
  </si>
  <si>
    <t>1297.2359864</t>
  </si>
  <si>
    <t>0.12740846352408108</t>
  </si>
  <si>
    <t>2006-08-23 00:00:00</t>
  </si>
  <si>
    <t>0.14041316447629226</t>
  </si>
  <si>
    <t>2006-08-24 00:00:00</t>
  </si>
  <si>
    <t>1301.8939942000002</t>
  </si>
  <si>
    <t>0.12670112084268292</t>
  </si>
  <si>
    <t>2006-08-25 00:00:00</t>
  </si>
  <si>
    <t>0.10025399521390432</t>
  </si>
  <si>
    <t>2006-08-28 00:00:00</t>
  </si>
  <si>
    <t>1306.404004</t>
  </si>
  <si>
    <t>0.12050506056580645</t>
  </si>
  <si>
    <t>2006-08-29 00:00:00</t>
  </si>
  <si>
    <t>0.1158202178857981</t>
  </si>
  <si>
    <t>2006-08-30 00:00:00</t>
  </si>
  <si>
    <t>0.1283360877022064</t>
  </si>
  <si>
    <t>2006-08-31 00:00:00</t>
  </si>
  <si>
    <t>0.1401477600212251</t>
  </si>
  <si>
    <t>2006-09-01 00:00:00</t>
  </si>
  <si>
    <t>1309.2460206</t>
  </si>
  <si>
    <t>0.1245999017851036</t>
  </si>
  <si>
    <t>2006-09-05 00:00:00</t>
  </si>
  <si>
    <t>0.12938157281777274</t>
  </si>
  <si>
    <t>2006-09-06 00:00:00</t>
  </si>
  <si>
    <t>0.11028547300056313</t>
  </si>
  <si>
    <t>2006-09-07 00:00:00</t>
  </si>
  <si>
    <t>1312.1500244</t>
  </si>
  <si>
    <t>0.10640630001204321</t>
  </si>
  <si>
    <t>2006-09-08 00:00:00</t>
  </si>
  <si>
    <t>1320.5160155999997</t>
  </si>
  <si>
    <t>0.1143676106115099</t>
  </si>
  <si>
    <t>2006-09-11 00:00:00</t>
  </si>
  <si>
    <t>0.11442067425763636</t>
  </si>
  <si>
    <t>2006-09-12 00:00:00</t>
  </si>
  <si>
    <t>0.12380360885970898</t>
  </si>
  <si>
    <t>2006-09-13 00:00:00</t>
  </si>
  <si>
    <t>0.12403083764785494</t>
  </si>
  <si>
    <t>2006-09-14 00:00:00</t>
  </si>
  <si>
    <t>0.11827533325884798</t>
  </si>
  <si>
    <t>2006-09-15 00:00:00</t>
  </si>
  <si>
    <t>1323.5239989999998</t>
  </si>
  <si>
    <t>0.14832921979233515</t>
  </si>
  <si>
    <t>2006-09-18 00:00:00</t>
  </si>
  <si>
    <t>0.15531841893983822</t>
  </si>
  <si>
    <t>2006-09-19 00:00:00</t>
  </si>
  <si>
    <t>0.14755094111031308</t>
  </si>
  <si>
    <t>2006-09-20 00:00:00</t>
  </si>
  <si>
    <t>1329.9139891999998</t>
  </si>
  <si>
    <t>0.14735748507657442</t>
  </si>
  <si>
    <t>2006-09-21 00:00:00</t>
  </si>
  <si>
    <t>0.1413264642819072</t>
  </si>
  <si>
    <t>2006-09-22 00:00:00</t>
  </si>
  <si>
    <t>1336.2979736000002</t>
  </si>
  <si>
    <t>0.13549170787038656</t>
  </si>
  <si>
    <t>2006-09-25 00:00:00</t>
  </si>
  <si>
    <t>1346.1519776</t>
  </si>
  <si>
    <t>0.1332547550252141</t>
  </si>
  <si>
    <t>2006-09-26 00:00:00</t>
  </si>
  <si>
    <t>0.13768248899238023</t>
  </si>
  <si>
    <t>2006-09-27 00:00:00</t>
  </si>
  <si>
    <t>0.13424279695301133</t>
  </si>
  <si>
    <t>2006-09-28 00:00:00</t>
  </si>
  <si>
    <t>0.14931653566966174</t>
  </si>
  <si>
    <t>2006-09-29 00:00:00</t>
  </si>
  <si>
    <t>0.1490119159801213</t>
  </si>
  <si>
    <t>2006-10-02 00:00:00</t>
  </si>
  <si>
    <t>1354.4499756</t>
  </si>
  <si>
    <t>0.13683825983078513</t>
  </si>
  <si>
    <t>2006-10-03 00:00:00</t>
  </si>
  <si>
    <t>1361.7479982</t>
  </si>
  <si>
    <t>0.13305480555168092</t>
  </si>
  <si>
    <t>2006-10-04 00:00:00</t>
  </si>
  <si>
    <t>0.14388713991570223</t>
  </si>
  <si>
    <t>2006-10-05 00:00:00</t>
  </si>
  <si>
    <t>0.1402078108657301</t>
  </si>
  <si>
    <t>2006-10-06 00:00:00</t>
  </si>
  <si>
    <t>0.14943921286942374</t>
  </si>
  <si>
    <t>2006-10-09 00:00:00</t>
  </si>
  <si>
    <t>1365.2979982000002</t>
  </si>
  <si>
    <t>0.14446518277278964</t>
  </si>
  <si>
    <t>2006-10-10 00:00:00</t>
  </si>
  <si>
    <t>0.13856150625864916</t>
  </si>
  <si>
    <t>2006-10-11 00:00:00</t>
  </si>
  <si>
    <t>0.1439744838035908</t>
  </si>
  <si>
    <t>2006-10-12 00:00:00</t>
  </si>
  <si>
    <t>1368.1680178</t>
  </si>
  <si>
    <t>0.13197297421113174</t>
  </si>
  <si>
    <t>2006-10-13 00:00:00</t>
  </si>
  <si>
    <t>0.12453232477160303</t>
  </si>
  <si>
    <t>2006-10-16 00:00:00</t>
  </si>
  <si>
    <t>0.1265130717742151</t>
  </si>
  <si>
    <t>2006-10-17 00:00:00</t>
  </si>
  <si>
    <t>0.12566518729601484</t>
  </si>
  <si>
    <t>2006-10-18 00:00:00</t>
  </si>
  <si>
    <t>1371.0239992</t>
  </si>
  <si>
    <t>0.09455115566690475</t>
  </si>
  <si>
    <t>2006-10-19 00:00:00</t>
  </si>
  <si>
    <t>0.0987086681340068</t>
  </si>
  <si>
    <t>2006-10-20 00:00:00</t>
  </si>
  <si>
    <t>0.1083804454683901</t>
  </si>
  <si>
    <t>2006-10-23 00:00:00</t>
  </si>
  <si>
    <t>0.10567442060783216</t>
  </si>
  <si>
    <t>2006-10-24 00:00:00</t>
  </si>
  <si>
    <t>0.10459493072123949</t>
  </si>
  <si>
    <t>2006-10-25 00:00:00</t>
  </si>
  <si>
    <t>0.11982468990700279</t>
  </si>
  <si>
    <t>2006-10-26 00:00:00</t>
  </si>
  <si>
    <t>0.12398220237410484</t>
  </si>
  <si>
    <t>2006-10-27 00:00:00</t>
  </si>
  <si>
    <t>0.11671746310321662</t>
  </si>
  <si>
    <t>2006-10-30 00:00:00</t>
  </si>
  <si>
    <t>1375.656006</t>
  </si>
  <si>
    <t>0.12638862036025844</t>
  </si>
  <si>
    <t>2006-10-31 00:00:00</t>
  </si>
  <si>
    <t>0.09662547506497576</t>
  </si>
  <si>
    <t>2006-11-01 00:00:00</t>
  </si>
  <si>
    <t>0.09750519709345995</t>
  </si>
  <si>
    <t>2006-11-02 00:00:00</t>
  </si>
  <si>
    <t>1382.2839844000002</t>
  </si>
  <si>
    <t>0.08687151088456324</t>
  </si>
  <si>
    <t>2006-11-03 00:00:00</t>
  </si>
  <si>
    <t>1385.2079834</t>
  </si>
  <si>
    <t>0.09761498363276577</t>
  </si>
  <si>
    <t>2006-11-06 00:00:00</t>
  </si>
  <si>
    <t>1391.6899658000002</t>
  </si>
  <si>
    <t>0.06035868514167908</t>
  </si>
  <si>
    <t>2006-11-07 00:00:00</t>
  </si>
  <si>
    <t>0.059747905688664504</t>
  </si>
  <si>
    <t>2006-11-08 00:00:00</t>
  </si>
  <si>
    <t>0.04460726600067755</t>
  </si>
  <si>
    <t>2006-11-09 00:00:00</t>
  </si>
  <si>
    <t>0.03417348295119216</t>
  </si>
  <si>
    <t>2006-11-10 00:00:00</t>
  </si>
  <si>
    <t>1398.6039794</t>
  </si>
  <si>
    <t>0.05900246292418343</t>
  </si>
  <si>
    <t>2006-11-13 00:00:00</t>
  </si>
  <si>
    <t>0.05151598109898692</t>
  </si>
  <si>
    <t>2006-11-14 00:00:00</t>
  </si>
  <si>
    <t>0.037622901755488325</t>
  </si>
  <si>
    <t>2006-11-15 00:00:00</t>
  </si>
  <si>
    <t>0.04304999228017237</t>
  </si>
  <si>
    <t>2006-11-16 00:00:00</t>
  </si>
  <si>
    <t>0.024838075013219107</t>
  </si>
  <si>
    <t>2006-11-17 00:00:00</t>
  </si>
  <si>
    <t>0.029435700036107626</t>
  </si>
  <si>
    <t>2006-11-20 00:00:00</t>
  </si>
  <si>
    <t>0.013039999283065873</t>
  </si>
  <si>
    <t>2006-11-21 00:00:00</t>
  </si>
  <si>
    <t>1399.9619871999998</t>
  </si>
  <si>
    <t>0.029158055370112956</t>
  </si>
  <si>
    <t>2006-11-22 00:00:00</t>
  </si>
  <si>
    <t>0.005241770034839499</t>
  </si>
  <si>
    <t>2006-11-24 00:00:00</t>
  </si>
  <si>
    <t>0.020250183126504062</t>
  </si>
  <si>
    <t>2006-11-27 00:00:00</t>
  </si>
  <si>
    <t>1402.0840087999998</t>
  </si>
  <si>
    <t>0.047812019148343765</t>
  </si>
  <si>
    <t>2006-11-28 00:00:00</t>
  </si>
  <si>
    <t>1410.1880126</t>
  </si>
  <si>
    <t>0.04225239157049354</t>
  </si>
  <si>
    <t>2006-11-29 00:00:00</t>
  </si>
  <si>
    <t>0.050350919457232246</t>
  </si>
  <si>
    <t>2006-11-30 00:00:00</t>
  </si>
  <si>
    <t>0.04416714920949483</t>
  </si>
  <si>
    <t>2006-12-01 00:00:00</t>
  </si>
  <si>
    <t>0.037338028057077866</t>
  </si>
  <si>
    <t>2006-12-04 00:00:00</t>
  </si>
  <si>
    <t>1415.5520261999998</t>
  </si>
  <si>
    <t>0.04908900071394684</t>
  </si>
  <si>
    <t>2006-12-05 00:00:00</t>
  </si>
  <si>
    <t>0.06486405345317126</t>
  </si>
  <si>
    <t>2006-12-06 00:00:00</t>
  </si>
  <si>
    <t>0.06297080885217277</t>
  </si>
  <si>
    <t>2006-12-07 00:00:00</t>
  </si>
  <si>
    <t>1416.6320312</t>
  </si>
  <si>
    <t>0.07013664790891494</t>
  </si>
  <si>
    <t>2006-12-08 00:00:00</t>
  </si>
  <si>
    <t>1417.3260254000002</t>
  </si>
  <si>
    <t>0.04257662083667957</t>
  </si>
  <si>
    <t>2006-12-11 00:00:00</t>
  </si>
  <si>
    <t>0.048884321827747046</t>
  </si>
  <si>
    <t>2006-12-12 00:00:00</t>
  </si>
  <si>
    <t>0.050168496235971416</t>
  </si>
  <si>
    <t>2006-12-13 00:00:00</t>
  </si>
  <si>
    <t>1419.9600096</t>
  </si>
  <si>
    <t>0.03380998307296701</t>
  </si>
  <si>
    <t>2006-12-14 00:00:00</t>
  </si>
  <si>
    <t>0.018281228401800353</t>
  </si>
  <si>
    <t>2006-12-15 00:00:00</t>
  </si>
  <si>
    <t>0.02467582595076223</t>
  </si>
  <si>
    <t>2006-12-18 00:00:00</t>
  </si>
  <si>
    <t>0.02328141663258987</t>
  </si>
  <si>
    <t>2006-12-19 00:00:00</t>
  </si>
  <si>
    <t>1419.1240234000002</t>
  </si>
  <si>
    <t>0.02890072840653901</t>
  </si>
  <si>
    <t>2006-12-20 00:00:00</t>
  </si>
  <si>
    <t>0.04605233843348766</t>
  </si>
  <si>
    <t>2006-12-21 00:00:00</t>
  </si>
  <si>
    <t>1417.7380127999998</t>
  </si>
  <si>
    <t>0.05552983310705839</t>
  </si>
  <si>
    <t>2006-12-22 00:00:00</t>
  </si>
  <si>
    <t>1416.0199951999998</t>
  </si>
  <si>
    <t>0.057670266868999676</t>
  </si>
  <si>
    <t>2006-12-26 00:00:00</t>
  </si>
  <si>
    <t>1416.2899902</t>
  </si>
  <si>
    <t>0.04236423580833337</t>
  </si>
  <si>
    <t>2006-12-27 00:00:00</t>
  </si>
  <si>
    <t>0.04393171147417907</t>
  </si>
  <si>
    <t>2006-12-28 00:00:00</t>
  </si>
  <si>
    <t>0.03677912097412972</t>
  </si>
  <si>
    <t>2006-12-29 00:00:00</t>
  </si>
  <si>
    <t>1417.4679932</t>
  </si>
  <si>
    <t>0.020973882006273703</t>
  </si>
  <si>
    <t>2007-01-03 00:00:00</t>
  </si>
  <si>
    <t>1419.0819824</t>
  </si>
  <si>
    <t>0.01981932103614681</t>
  </si>
  <si>
    <t>2007-01-04 00:00:00</t>
  </si>
  <si>
    <t>1420.3519774000001</t>
  </si>
  <si>
    <t>-0.006108206288181539</t>
  </si>
  <si>
    <t>2007-01-05 00:00:00</t>
  </si>
  <si>
    <t>-0.0029046357023562175</t>
  </si>
  <si>
    <t>2007-01-08 00:00:00</t>
  </si>
  <si>
    <t>1423.18999</t>
  </si>
  <si>
    <t>-0.02316912283679906</t>
  </si>
  <si>
    <t>2007-01-09 00:00:00</t>
  </si>
  <si>
    <t>-0.009860697286446785</t>
  </si>
  <si>
    <t>2007-01-10 00:00:00</t>
  </si>
  <si>
    <t>1425.2040038000002</t>
  </si>
  <si>
    <t>-0.003415328513068805</t>
  </si>
  <si>
    <t>2007-01-11 00:00:00</t>
  </si>
  <si>
    <t>-0.016964283207504538</t>
  </si>
  <si>
    <t>2007-01-12 00:00:00</t>
  </si>
  <si>
    <t>-0.006278058819336629</t>
  </si>
  <si>
    <t>2007-01-16 00:00:00</t>
  </si>
  <si>
    <t>-0.031046590657679007</t>
  </si>
  <si>
    <t>2007-01-17 00:00:00</t>
  </si>
  <si>
    <t>-0.03648443358382214</t>
  </si>
  <si>
    <t>2007-01-18 00:00:00</t>
  </si>
  <si>
    <t>1423.2040038</t>
  </si>
  <si>
    <t>-0.06320358568108753</t>
  </si>
  <si>
    <t>2007-01-19 00:00:00</t>
  </si>
  <si>
    <t>1427.3280028</t>
  </si>
  <si>
    <t>-0.07151479944964145</t>
  </si>
  <si>
    <t>2007-01-22 00:00:00</t>
  </si>
  <si>
    <t>-0.0818072053859299</t>
  </si>
  <si>
    <t>2007-01-23 00:00:00</t>
  </si>
  <si>
    <t>1432.4000244</t>
  </si>
  <si>
    <t>-0.06541358425473776</t>
  </si>
  <si>
    <t>2007-01-24 00:00:00</t>
  </si>
  <si>
    <t>-0.05600909358672346</t>
  </si>
  <si>
    <t>2007-01-25 00:00:00</t>
  </si>
  <si>
    <t>-0.07099205219468263</t>
  </si>
  <si>
    <t>2007-01-26 00:00:00</t>
  </si>
  <si>
    <t>1435.2320313999996</t>
  </si>
  <si>
    <t>-0.05656211310230297</t>
  </si>
  <si>
    <t>2007-01-29 00:00:00</t>
  </si>
  <si>
    <t>1437.4700196</t>
  </si>
  <si>
    <t>-0.05224635612352535</t>
  </si>
  <si>
    <t>2007-01-30 00:00:00</t>
  </si>
  <si>
    <t>1444.4540284</t>
  </si>
  <si>
    <t>-0.06134077518763936</t>
  </si>
  <si>
    <t>2007-01-31 00:00:00</t>
  </si>
  <si>
    <t>-0.04559734472409471</t>
  </si>
  <si>
    <t>2007-02-01 00:00:00</t>
  </si>
  <si>
    <t>-0.033917850001236705</t>
  </si>
  <si>
    <t>2007-02-02 00:00:00</t>
  </si>
  <si>
    <t>-0.04402584158891698</t>
  </si>
  <si>
    <t>2007-02-05 00:00:00</t>
  </si>
  <si>
    <t>-0.07461264798516876</t>
  </si>
  <si>
    <t>2007-02-06 00:00:00</t>
  </si>
  <si>
    <t>1446.5820313999998</t>
  </si>
  <si>
    <t>-0.08300575934339749</t>
  </si>
  <si>
    <t>2007-02-07 00:00:00</t>
  </si>
  <si>
    <t>-0.07577455106406605</t>
  </si>
  <si>
    <t>2007-02-08 00:00:00</t>
  </si>
  <si>
    <t>-0.07965973575847063</t>
  </si>
  <si>
    <t>2007-02-09 00:00:00</t>
  </si>
  <si>
    <t>1448.1960205999999</t>
  </si>
  <si>
    <t>-0.07526452995020938</t>
  </si>
  <si>
    <t>2007-02-12 00:00:00</t>
  </si>
  <si>
    <t>1450.8219969999998</t>
  </si>
  <si>
    <t>-0.07024278912878146</t>
  </si>
  <si>
    <t>2007-02-13 00:00:00</t>
  </si>
  <si>
    <t>1454.021997</t>
  </si>
  <si>
    <t>-0.059700261476138716</t>
  </si>
  <si>
    <t>2007-02-14 00:00:00</t>
  </si>
  <si>
    <t>-0.07232047207063941</t>
  </si>
  <si>
    <t>2007-02-15 00:00:00</t>
  </si>
  <si>
    <t>-0.07154331023277982</t>
  </si>
  <si>
    <t>2007-02-16 00:00:00</t>
  </si>
  <si>
    <t>-0.07237546187325783</t>
  </si>
  <si>
    <t>2007-02-20 00:00:00</t>
  </si>
  <si>
    <t>1442.721997</t>
  </si>
  <si>
    <t>-0.0570912951232998</t>
  </si>
  <si>
    <t>2007-02-21 00:00:00</t>
  </si>
  <si>
    <t>-0.06922404365347379</t>
  </si>
  <si>
    <t>2007-02-22 00:00:00</t>
  </si>
  <si>
    <t>1431.8300048</t>
  </si>
  <si>
    <t>-0.054683150884020315</t>
  </si>
  <si>
    <t>2007-02-23 00:00:00</t>
  </si>
  <si>
    <t>1417.9880126</t>
  </si>
  <si>
    <t>-0.032226726978493825</t>
  </si>
  <si>
    <t>2007-02-26 00:00:00</t>
  </si>
  <si>
    <t>1402.5740234</t>
  </si>
  <si>
    <t>-0.014854714573142691</t>
  </si>
  <si>
    <t>2007-02-27 00:00:00</t>
  </si>
  <si>
    <t>1391.0940186</t>
  </si>
  <si>
    <t>-0.007907812949095927</t>
  </si>
  <si>
    <t>2007-02-28 00:00:00</t>
  </si>
  <si>
    <t>1386.876001</t>
  </si>
  <si>
    <t>-0.013786510291686538</t>
  </si>
  <si>
    <t>2007-03-01 00:00:00</t>
  </si>
  <si>
    <t>-0.040502742652675505</t>
  </si>
  <si>
    <t>2007-03-02 00:00:00</t>
  </si>
  <si>
    <t>1383.6319824000002</t>
  </si>
  <si>
    <t>-0.03777157610679571</t>
  </si>
  <si>
    <t>2007-03-05 00:00:00</t>
  </si>
  <si>
    <t>1393.1059814</t>
  </si>
  <si>
    <t>-0.0474055342248938</t>
  </si>
  <si>
    <t>2007-03-06 00:00:00</t>
  </si>
  <si>
    <t>1404.0039794</t>
  </si>
  <si>
    <t>-0.04981953429835706</t>
  </si>
  <si>
    <t>2007-03-07 00:00:00</t>
  </si>
  <si>
    <t>-0.07073674599906676</t>
  </si>
  <si>
    <t>2007-03-08 00:00:00</t>
  </si>
  <si>
    <t>1409.0559812000001</t>
  </si>
  <si>
    <t>-0.08186438255676554</t>
  </si>
  <si>
    <t>2007-03-09 00:00:00</t>
  </si>
  <si>
    <t>-0.09606195356881353</t>
  </si>
  <si>
    <t>2007-03-12 00:00:00</t>
  </si>
  <si>
    <t>-0.06249887510985397</t>
  </si>
  <si>
    <t>2007-03-13 00:00:00</t>
  </si>
  <si>
    <t>-0.07093223513052482</t>
  </si>
  <si>
    <t>2007-03-14 00:00:00</t>
  </si>
  <si>
    <t>1417.637988</t>
  </si>
  <si>
    <t>-0.07193516076975781</t>
  </si>
  <si>
    <t>2007-03-15 00:00:00</t>
  </si>
  <si>
    <t>-0.0912233754199614</t>
  </si>
  <si>
    <t>2007-03-16 00:00:00</t>
  </si>
  <si>
    <t>-0.09936481778478234</t>
  </si>
  <si>
    <t>2007-03-19 00:00:00</t>
  </si>
  <si>
    <t>1428.0219968000001</t>
  </si>
  <si>
    <t>-0.06809359718425378</t>
  </si>
  <si>
    <t>2007-03-20 00:00:00</t>
  </si>
  <si>
    <t>-0.09072699277046381</t>
  </si>
  <si>
    <t>2007-03-21 00:00:00</t>
  </si>
  <si>
    <t>-0.06895494218474141</t>
  </si>
  <si>
    <t>2007-03-22 00:00:00</t>
  </si>
  <si>
    <t>-0.05469000019120829</t>
  </si>
  <si>
    <t>2007-03-23 00:00:00</t>
  </si>
  <si>
    <t>1435.2599850000001</t>
  </si>
  <si>
    <t>-0.0571536935935717</t>
  </si>
  <si>
    <t>2007-03-26 00:00:00</t>
  </si>
  <si>
    <t>-0.06541845765977561</t>
  </si>
  <si>
    <t>2007-03-27 00:00:00</t>
  </si>
  <si>
    <t>-0.07612921170994813</t>
  </si>
  <si>
    <t>2007-03-28 00:00:00</t>
  </si>
  <si>
    <t>1445.7239988000001</t>
  </si>
  <si>
    <t>-0.08997917406533484</t>
  </si>
  <si>
    <t>2007-03-29 00:00:00</t>
  </si>
  <si>
    <t>1458.3600096000002</t>
  </si>
  <si>
    <t>-0.09276982051548888</t>
  </si>
  <si>
    <t>2007-03-30 00:00:00</t>
  </si>
  <si>
    <t>-0.06020356666928073</t>
  </si>
  <si>
    <t>2007-04-02 00:00:00</t>
  </si>
  <si>
    <t>1473.0380126</t>
  </si>
  <si>
    <t>-0.07147549753287674</t>
  </si>
  <si>
    <t>2007-04-03 00:00:00</t>
  </si>
  <si>
    <t>-0.07026689411278586</t>
  </si>
  <si>
    <t>2007-04-04 00:00:00</t>
  </si>
  <si>
    <t>-0.06952683050330755</t>
  </si>
  <si>
    <t>2007-04-05 00:00:00</t>
  </si>
  <si>
    <t>-0.06807380474079461</t>
  </si>
  <si>
    <t>2007-04-09 00:00:00</t>
  </si>
  <si>
    <t>-0.07282665943461264</t>
  </si>
  <si>
    <t>2007-04-10 00:00:00</t>
  </si>
  <si>
    <t>-0.08032941332840826</t>
  </si>
  <si>
    <t>2007-04-11 00:00:00</t>
  </si>
  <si>
    <t>-0.0762147590622706</t>
  </si>
  <si>
    <t>2007-04-12 00:00:00</t>
  </si>
  <si>
    <t>1484.0780028000001</t>
  </si>
  <si>
    <t>-0.10188077209072244</t>
  </si>
  <si>
    <t>2007-04-13 00:00:00</t>
  </si>
  <si>
    <t>-0.10491981445380016</t>
  </si>
  <si>
    <t>2007-04-16 00:00:00</t>
  </si>
  <si>
    <t>-0.10080255594329124</t>
  </si>
  <si>
    <t>2007-04-17 00:00:00</t>
  </si>
  <si>
    <t>-0.08039862776507067</t>
  </si>
  <si>
    <t>2007-04-18 00:00:00</t>
  </si>
  <si>
    <t>-0.07982579448204763</t>
  </si>
  <si>
    <t>2007-04-19 00:00:00</t>
  </si>
  <si>
    <t>-0.06313475248611544</t>
  </si>
  <si>
    <t>2007-04-20 00:00:00</t>
  </si>
  <si>
    <t>1486.4060058</t>
  </si>
  <si>
    <t>-0.06607249766078016</t>
  </si>
  <si>
    <t>2007-04-23 00:00:00</t>
  </si>
  <si>
    <t>-0.07161616524910075</t>
  </si>
  <si>
    <t>2007-04-24 00:00:00</t>
  </si>
  <si>
    <t>1491.7639892</t>
  </si>
  <si>
    <t>-0.06896792736483748</t>
  </si>
  <si>
    <t>2007-04-25 00:00:00</t>
  </si>
  <si>
    <t>1493.9759766000002</t>
  </si>
  <si>
    <t>-0.06432149159151779</t>
  </si>
  <si>
    <t>2007-04-26 00:00:00</t>
  </si>
  <si>
    <t>-0.06530545277887723</t>
  </si>
  <si>
    <t>2007-04-27 00:00:00</t>
  </si>
  <si>
    <t>1495.7559814</t>
  </si>
  <si>
    <t>-0.07004250330838724</t>
  </si>
  <si>
    <t>2007-04-30 00:00:00</t>
  </si>
  <si>
    <t>1497.1799804000002</t>
  </si>
  <si>
    <t>-0.0744991072125748</t>
  </si>
  <si>
    <t>2007-05-01 00:00:00</t>
  </si>
  <si>
    <t>1503.2559814</t>
  </si>
  <si>
    <t>-0.062454011747023475</t>
  </si>
  <si>
    <t>2007-05-02 00:00:00</t>
  </si>
  <si>
    <t>-0.05942048954000423</t>
  </si>
  <si>
    <t>2007-05-03 00:00:00</t>
  </si>
  <si>
    <t>-0.06368468540916827</t>
  </si>
  <si>
    <t>2007-05-04 00:00:00</t>
  </si>
  <si>
    <t>-0.05652006275742971</t>
  </si>
  <si>
    <t>2007-05-07 00:00:00</t>
  </si>
  <si>
    <t>-0.07361006021881011</t>
  </si>
  <si>
    <t>2007-05-08 00:00:00</t>
  </si>
  <si>
    <t>-0.07021062404973799</t>
  </si>
  <si>
    <t>2007-05-09 00:00:00</t>
  </si>
  <si>
    <t>1506.5359862</t>
  </si>
  <si>
    <t>-0.07844545490829846</t>
  </si>
  <si>
    <t>2007-05-10 00:00:00</t>
  </si>
  <si>
    <t>-0.06828920618909906</t>
  </si>
  <si>
    <t>2007-05-11 00:00:00</t>
  </si>
  <si>
    <t>1512.6979978</t>
  </si>
  <si>
    <t>-0.07245549091098646</t>
  </si>
  <si>
    <t>2007-05-14 00:00:00</t>
  </si>
  <si>
    <t>-0.0687401332886386</t>
  </si>
  <si>
    <t>2007-05-15 00:00:00</t>
  </si>
  <si>
    <t>1513.5699949999998</t>
  </si>
  <si>
    <t>-0.0594310581519526</t>
  </si>
  <si>
    <t>2007-05-16 00:00:00</t>
  </si>
  <si>
    <t>1519.5219970000003</t>
  </si>
  <si>
    <t>-0.061946345070014175</t>
  </si>
  <si>
    <t>2007-05-17 00:00:00</t>
  </si>
  <si>
    <t>-0.06110393029323358</t>
  </si>
  <si>
    <t>2007-05-18 00:00:00</t>
  </si>
  <si>
    <t>1520.447998</t>
  </si>
  <si>
    <t>-0.0703810510107421</t>
  </si>
  <si>
    <t>2007-05-21 00:00:00</t>
  </si>
  <si>
    <t>-0.08530471887574265</t>
  </si>
  <si>
    <t>2007-05-22 00:00:00</t>
  </si>
  <si>
    <t>-0.08291061468644989</t>
  </si>
  <si>
    <t>2007-05-23 00:00:00</t>
  </si>
  <si>
    <t>1513.7679931999999</t>
  </si>
  <si>
    <t>-0.09098036625540273</t>
  </si>
  <si>
    <t>2007-05-24 00:00:00</t>
  </si>
  <si>
    <t>1507.9119874</t>
  </si>
  <si>
    <t>-0.0811875225571621</t>
  </si>
  <si>
    <t>2007-05-25 00:00:00</t>
  </si>
  <si>
    <t>1512.6199952</t>
  </si>
  <si>
    <t>-0.08038340481390671</t>
  </si>
  <si>
    <t>2007-05-29 00:00:00</t>
  </si>
  <si>
    <t>-0.07547730794710805</t>
  </si>
  <si>
    <t>2007-05-30 00:00:00</t>
  </si>
  <si>
    <t>-0.0740755776033083</t>
  </si>
  <si>
    <t>2007-05-31 00:00:00</t>
  </si>
  <si>
    <t>-0.08380173199980923</t>
  </si>
  <si>
    <t>2007-06-01 00:00:00</t>
  </si>
  <si>
    <t>-0.0891045300686163</t>
  </si>
  <si>
    <t>2007-06-04 00:00:00</t>
  </si>
  <si>
    <t>-0.08940211613887816</t>
  </si>
  <si>
    <t>2007-06-05 00:00:00</t>
  </si>
  <si>
    <t>-0.07164896242832908</t>
  </si>
  <si>
    <t>2007-06-06 00:00:00</t>
  </si>
  <si>
    <t>1508.9979981999998</t>
  </si>
  <si>
    <t>-0.09819709673284027</t>
  </si>
  <si>
    <t>2007-06-07 00:00:00</t>
  </si>
  <si>
    <t>1506.0340089999997</t>
  </si>
  <si>
    <t>-0.09571102939134934</t>
  </si>
  <si>
    <t>2007-06-08 00:00:00</t>
  </si>
  <si>
    <t>1507.4380128</t>
  </si>
  <si>
    <t>-0.09876998381752533</t>
  </si>
  <si>
    <t>2007-06-11 00:00:00</t>
  </si>
  <si>
    <t>-0.11399567329179927</t>
  </si>
  <si>
    <t>2007-06-12 00:00:00</t>
  </si>
  <si>
    <t>-0.11108984591004312</t>
  </si>
  <si>
    <t>2007-06-13 00:00:00</t>
  </si>
  <si>
    <t>1507.4160158</t>
  </si>
  <si>
    <t>-0.09770164927507985</t>
  </si>
  <si>
    <t>2007-06-14 00:00:00</t>
  </si>
  <si>
    <t>-0.0976286801609525</t>
  </si>
  <si>
    <t>2007-06-15 00:00:00</t>
  </si>
  <si>
    <t>-0.10373893687833624</t>
  </si>
  <si>
    <t>2007-06-18 00:00:00</t>
  </si>
  <si>
    <t>-0.11244326663399873</t>
  </si>
  <si>
    <t>2007-06-19 00:00:00</t>
  </si>
  <si>
    <t>1502.3479982000001</t>
  </si>
  <si>
    <t>-0.10616078401318751</t>
  </si>
  <si>
    <t>2007-06-20 00:00:00</t>
  </si>
  <si>
    <t>-0.12273511554517536</t>
  </si>
  <si>
    <t>2007-06-21 00:00:00</t>
  </si>
  <si>
    <t>1500.4500002</t>
  </si>
  <si>
    <t>-0.12158864445452044</t>
  </si>
  <si>
    <t>2007-06-22 00:00:00</t>
  </si>
  <si>
    <t>-0.12406123312753314</t>
  </si>
  <si>
    <t>2007-06-25 00:00:00</t>
  </si>
  <si>
    <t>1501.9619873999998</t>
  </si>
  <si>
    <t>-0.11982366573554382</t>
  </si>
  <si>
    <t>2007-06-26 00:00:00</t>
  </si>
  <si>
    <t>1512.3179934</t>
  </si>
  <si>
    <t>-0.1513960419194852</t>
  </si>
  <si>
    <t>2007-06-27 00:00:00</t>
  </si>
  <si>
    <t>1523.6139894</t>
  </si>
  <si>
    <t>-0.16079378482611573</t>
  </si>
  <si>
    <t>2007-06-28 00:00:00</t>
  </si>
  <si>
    <t>-0.15973032179694346</t>
  </si>
  <si>
    <t>2007-06-29 00:00:00</t>
  </si>
  <si>
    <t>1531.706006</t>
  </si>
  <si>
    <t>-0.16097320284912797</t>
  </si>
  <si>
    <t>2007-07-02 00:00:00</t>
  </si>
  <si>
    <t>1537.856006</t>
  </si>
  <si>
    <t>-0.1796105241018977</t>
  </si>
  <si>
    <t>2007-07-03 00:00:00</t>
  </si>
  <si>
    <t>-0.17871308233296135</t>
  </si>
  <si>
    <t>2007-07-05 00:00:00</t>
  </si>
  <si>
    <t>-0.1855999297062827</t>
  </si>
  <si>
    <t>2007-07-06 00:00:00</t>
  </si>
  <si>
    <t>-0.1716896928418713</t>
  </si>
  <si>
    <t>2007-07-09 00:00:00</t>
  </si>
  <si>
    <t>-0.19055543141310582</t>
  </si>
  <si>
    <t>2007-07-10 00:00:00</t>
  </si>
  <si>
    <t>-0.184897614623853</t>
  </si>
  <si>
    <t>2007-07-11 00:00:00</t>
  </si>
  <si>
    <t>1538.0400147999997</t>
  </si>
  <si>
    <t>-0.19403700700314763</t>
  </si>
  <si>
    <t>2007-07-12 00:00:00</t>
  </si>
  <si>
    <t>-0.20131312735311369</t>
  </si>
  <si>
    <t>2007-07-13 00:00:00</t>
  </si>
  <si>
    <t>-0.2100198185347606</t>
  </si>
  <si>
    <t>2007-07-16 00:00:00</t>
  </si>
  <si>
    <t>-0.19022011555808105</t>
  </si>
  <si>
    <t>2007-07-17 00:00:00</t>
  </si>
  <si>
    <t>1524.6680176000002</t>
  </si>
  <si>
    <t>-0.17315694133130888</t>
  </si>
  <si>
    <t>2007-07-18 00:00:00</t>
  </si>
  <si>
    <t>1506.5840088</t>
  </si>
  <si>
    <t>-0.16283503577782832</t>
  </si>
  <si>
    <t>2007-07-19 00:00:00</t>
  </si>
  <si>
    <t>1488.404004</t>
  </si>
  <si>
    <t>-0.1531062579794521</t>
  </si>
  <si>
    <t>2007-07-20 00:00:00</t>
  </si>
  <si>
    <t>-0.14167991384107959</t>
  </si>
  <si>
    <t>2007-07-23 00:00:00</t>
  </si>
  <si>
    <t>1468.1960205999999</t>
  </si>
  <si>
    <t>-0.12640580615512043</t>
  </si>
  <si>
    <t>2007-07-24 00:00:00</t>
  </si>
  <si>
    <t>-0.14660716744100633</t>
  </si>
  <si>
    <t>2007-07-25 00:00:00</t>
  </si>
  <si>
    <t>1456.606006</t>
  </si>
  <si>
    <t>-0.1364114833755221</t>
  </si>
  <si>
    <t>2007-07-26 00:00:00</t>
  </si>
  <si>
    <t>-0.15247126282237722</t>
  </si>
  <si>
    <t>2007-07-27 00:00:00</t>
  </si>
  <si>
    <t>1450.6580079999999</t>
  </si>
  <si>
    <t>-0.12918850989353492</t>
  </si>
  <si>
    <t>2007-07-30 00:00:00</t>
  </si>
  <si>
    <t>1444.1760255999998</t>
  </si>
  <si>
    <t>-0.11067056486602478</t>
  </si>
  <si>
    <t>2007-07-31 00:00:00</t>
  </si>
  <si>
    <t>-0.12235969728065832</t>
  </si>
  <si>
    <t>2007-08-01 00:00:00</t>
  </si>
  <si>
    <t>1434.4620117999998</t>
  </si>
  <si>
    <t>-0.12127510991858381</t>
  </si>
  <si>
    <t>2007-08-02 00:00:00</t>
  </si>
  <si>
    <t>-0.129153833288703</t>
  </si>
  <si>
    <t>2007-08-03 00:00:00</t>
  </si>
  <si>
    <t>-0.10414422776464216</t>
  </si>
  <si>
    <t>2007-08-06 00:00:00</t>
  </si>
  <si>
    <t>1436.9600097999999</t>
  </si>
  <si>
    <t>-0.10269378907344018</t>
  </si>
  <si>
    <t>2007-08-07 00:00:00</t>
  </si>
  <si>
    <t>-0.11878584382062418</t>
  </si>
  <si>
    <t>2007-08-08 00:00:00</t>
  </si>
  <si>
    <t>-0.09773113960886648</t>
  </si>
  <si>
    <t>2007-08-09 00:00:00</t>
  </si>
  <si>
    <t>-0.09146693009131868</t>
  </si>
  <si>
    <t>2007-08-10 00:00:00</t>
  </si>
  <si>
    <t>1438.8420166</t>
  </si>
  <si>
    <t>-0.10355741061711188</t>
  </si>
  <si>
    <t>2007-08-13 00:00:00</t>
  </si>
  <si>
    <t>-0.10617113528105326</t>
  </si>
  <si>
    <t>2007-08-14 00:00:00</t>
  </si>
  <si>
    <t>1441.6160155999999</t>
  </si>
  <si>
    <t>-0.10291854130697409</t>
  </si>
  <si>
    <t>2007-08-15 00:00:00</t>
  </si>
  <si>
    <t>1442.7800048</t>
  </si>
  <si>
    <t>-0.10000162449332128</t>
  </si>
  <si>
    <t>2007-08-16 00:00:00</t>
  </si>
  <si>
    <t>1452.9680176</t>
  </si>
  <si>
    <t>-0.11994253398939381</t>
  </si>
  <si>
    <t>2007-08-17 00:00:00</t>
  </si>
  <si>
    <t>-0.12814018409023953</t>
  </si>
  <si>
    <t>2007-08-20 00:00:00</t>
  </si>
  <si>
    <t>-0.12273697942616024</t>
  </si>
  <si>
    <t>2007-08-21 00:00:00</t>
  </si>
  <si>
    <t>1458.3160156000001</t>
  </si>
  <si>
    <t>-0.12375894449722191</t>
  </si>
  <si>
    <t>2007-08-22 00:00:00</t>
  </si>
  <si>
    <t>-0.11382879294067316</t>
  </si>
  <si>
    <t>2007-08-23 00:00:00</t>
  </si>
  <si>
    <t>-0.13122028757822113</t>
  </si>
  <si>
    <t>2007-08-24 00:00:00</t>
  </si>
  <si>
    <t>1456.5260253999998</t>
  </si>
  <si>
    <t>-0.12694699921742025</t>
  </si>
  <si>
    <t>2007-08-27 00:00:00</t>
  </si>
  <si>
    <t>-0.1199777195094176</t>
  </si>
  <si>
    <t>2007-08-28 00:00:00</t>
  </si>
  <si>
    <t>1453.5080077999999</t>
  </si>
  <si>
    <t>-0.10507454355507884</t>
  </si>
  <si>
    <t>2007-08-29 00:00:00</t>
  </si>
  <si>
    <t>1462.3660156</t>
  </si>
  <si>
    <t>-0.1227286884404799</t>
  </si>
  <si>
    <t>2007-08-30 00:00:00</t>
  </si>
  <si>
    <t>-0.1263189338694597</t>
  </si>
  <si>
    <t>2007-08-31 00:00:00</t>
  </si>
  <si>
    <t>1474.5880126</t>
  </si>
  <si>
    <t>-0.13513591135006475</t>
  </si>
  <si>
    <t>2007-09-04 00:00:00</t>
  </si>
  <si>
    <t>-0.1610144241552094</t>
  </si>
  <si>
    <t>2007-09-05 00:00:00</t>
  </si>
  <si>
    <t>-0.1572970761488489</t>
  </si>
  <si>
    <t>2007-09-06 00:00:00</t>
  </si>
  <si>
    <t>1483.6760008</t>
  </si>
  <si>
    <t>-0.14516927275183</t>
  </si>
  <si>
    <t>2007-09-07 00:00:00</t>
  </si>
  <si>
    <t>-0.17435162750086586</t>
  </si>
  <si>
    <t>2007-09-10 00:00:00</t>
  </si>
  <si>
    <t>1496.4079832</t>
  </si>
  <si>
    <t>-0.17638724208674728</t>
  </si>
  <si>
    <t>2007-09-11 00:00:00</t>
  </si>
  <si>
    <t>1511.4179930000003</t>
  </si>
  <si>
    <t>-0.17347507493471004</t>
  </si>
  <si>
    <t>2007-09-12 00:00:00</t>
  </si>
  <si>
    <t>-0.17172157430138157</t>
  </si>
  <si>
    <t>2007-09-13 00:00:00</t>
  </si>
  <si>
    <t>-0.21076322088543453</t>
  </si>
  <si>
    <t>2007-09-14 00:00:00</t>
  </si>
  <si>
    <t>-0.19693319733208092</t>
  </si>
  <si>
    <t>2007-09-17 00:00:00</t>
  </si>
  <si>
    <t>-0.2347903342549531</t>
  </si>
  <si>
    <t>2007-09-18 00:00:00</t>
  </si>
  <si>
    <t>1525.4139892</t>
  </si>
  <si>
    <t>-0.2090186413794901</t>
  </si>
  <si>
    <t>2007-09-19 00:00:00</t>
  </si>
  <si>
    <t>-0.17717645063363396</t>
  </si>
  <si>
    <t>2007-09-20 00:00:00</t>
  </si>
  <si>
    <t>-0.20863842540032884</t>
  </si>
  <si>
    <t>2007-09-21 00:00:00</t>
  </si>
  <si>
    <t>1529.5819824000002</t>
  </si>
  <si>
    <t>-0.22312752268468505</t>
  </si>
  <si>
    <t>2007-09-24 00:00:00</t>
  </si>
  <si>
    <t>-0.2246639651964324</t>
  </si>
  <si>
    <t>2007-09-25 00:00:00</t>
  </si>
  <si>
    <t>1536.5519775999996</t>
  </si>
  <si>
    <t>-0.21300020669899644</t>
  </si>
  <si>
    <t>2007-09-26 00:00:00</t>
  </si>
  <si>
    <t>1545.6039796</t>
  </si>
  <si>
    <t>-0.21497104827063362</t>
  </si>
  <si>
    <t>2007-09-27 00:00:00</t>
  </si>
  <si>
    <t>-0.2841067915667451</t>
  </si>
  <si>
    <t>2007-09-28 00:00:00</t>
  </si>
  <si>
    <t>-0.24532351309263412</t>
  </si>
  <si>
    <t>2007-10-01 00:00:00</t>
  </si>
  <si>
    <t>1551.1359864</t>
  </si>
  <si>
    <t>-0.2514592282104925</t>
  </si>
  <si>
    <t>2007-10-02 00:00:00</t>
  </si>
  <si>
    <t>-0.2816185291778305</t>
  </si>
  <si>
    <t>2007-10-03 00:00:00</t>
  </si>
  <si>
    <t>1551.5519776</t>
  </si>
  <si>
    <t>-0.2915122696479031</t>
  </si>
  <si>
    <t>2007-10-04 00:00:00</t>
  </si>
  <si>
    <t>1551.3399902</t>
  </si>
  <si>
    <t>-0.3187071005931741</t>
  </si>
  <si>
    <t>2007-10-05 00:00:00</t>
  </si>
  <si>
    <t>-0.3578097986381258</t>
  </si>
  <si>
    <t>2007-10-08 00:00:00</t>
  </si>
  <si>
    <t>-0.3650875491482952</t>
  </si>
  <si>
    <t>2007-10-09 00:00:00</t>
  </si>
  <si>
    <t>1548.8399901999996</t>
  </si>
  <si>
    <t>-0.4124956239348855</t>
  </si>
  <si>
    <t>2007-10-10 00:00:00</t>
  </si>
  <si>
    <t>-0.4194042576514716</t>
  </si>
  <si>
    <t>2007-10-11 00:00:00</t>
  </si>
  <si>
    <t>1536.471997</t>
  </si>
  <si>
    <t>-0.34687848894243634</t>
  </si>
  <si>
    <t>2007-10-12 00:00:00</t>
  </si>
  <si>
    <t>1528.7659912</t>
  </si>
  <si>
    <t>-0.3470906138608484</t>
  </si>
  <si>
    <t>2007-10-15 00:00:00</t>
  </si>
  <si>
    <t>-0.40608083205385803</t>
  </si>
  <si>
    <t>2007-10-16 00:00:00</t>
  </si>
  <si>
    <t>1521.9040037999998</t>
  </si>
  <si>
    <t>-0.3780658114500569</t>
  </si>
  <si>
    <t>2007-10-17 00:00:00</t>
  </si>
  <si>
    <t>1520.402002</t>
  </si>
  <si>
    <t>-0.38133003701862833</t>
  </si>
  <si>
    <t>2007-10-18 00:00:00</t>
  </si>
  <si>
    <t>-0.35182881915052155</t>
  </si>
  <si>
    <t>2007-10-19 00:00:00</t>
  </si>
  <si>
    <t>1514.0739990000002</t>
  </si>
  <si>
    <t>-0.3691908182570198</t>
  </si>
  <si>
    <t>2007-10-22 00:00:00</t>
  </si>
  <si>
    <t>1514.3820068</t>
  </si>
  <si>
    <t>-0.40780057822756166</t>
  </si>
  <si>
    <t>2007-10-23 00:00:00</t>
  </si>
  <si>
    <t>-0.40031870622446963</t>
  </si>
  <si>
    <t>2007-10-24 00:00:00</t>
  </si>
  <si>
    <t>-0.4210144270826429</t>
  </si>
  <si>
    <t>2007-10-25 00:00:00</t>
  </si>
  <si>
    <t>1506.3300047999999</t>
  </si>
  <si>
    <t>-0.4363496875615892</t>
  </si>
  <si>
    <t>2007-10-26 00:00:00</t>
  </si>
  <si>
    <t>1498.404004</t>
  </si>
  <si>
    <t>-0.37219968119171176</t>
  </si>
  <si>
    <t>2007-10-29 00:00:00</t>
  </si>
  <si>
    <t>-0.37915512938452467</t>
  </si>
  <si>
    <t>2007-10-30 00:00:00</t>
  </si>
  <si>
    <t>-0.3631348770839681</t>
  </si>
  <si>
    <t>2007-10-31 00:00:00</t>
  </si>
  <si>
    <t>1482.9399902</t>
  </si>
  <si>
    <t>-0.3466182110164844</t>
  </si>
  <si>
    <t>2007-11-01 00:00:00</t>
  </si>
  <si>
    <t>-0.34827064273115904</t>
  </si>
  <si>
    <t>2007-11-02 00:00:00</t>
  </si>
  <si>
    <t>1469.0880128000001</t>
  </si>
  <si>
    <t>-0.3152458486790808</t>
  </si>
  <si>
    <t>2007-11-05 00:00:00</t>
  </si>
  <si>
    <t>-0.35131670251144387</t>
  </si>
  <si>
    <t>2007-11-06 00:00:00</t>
  </si>
  <si>
    <t>1462.7699951999998</t>
  </si>
  <si>
    <t>-0.3813341091293737</t>
  </si>
  <si>
    <t>2007-11-07 00:00:00</t>
  </si>
  <si>
    <t>-0.3634827287901168</t>
  </si>
  <si>
    <t>2007-11-08 00:00:00</t>
  </si>
  <si>
    <t>1457.876001</t>
  </si>
  <si>
    <t>-0.36943585335378903</t>
  </si>
  <si>
    <t>2007-11-09 00:00:00</t>
  </si>
  <si>
    <t>1449.5760010000001</t>
  </si>
  <si>
    <t>-0.379804022036091</t>
  </si>
  <si>
    <t>2007-11-12 00:00:00</t>
  </si>
  <si>
    <t>1442.1900148</t>
  </si>
  <si>
    <t>-0.4089318942850667</t>
  </si>
  <si>
    <t>2007-11-13 00:00:00</t>
  </si>
  <si>
    <t>1435.7979982000002</t>
  </si>
  <si>
    <t>-0.3651462815709805</t>
  </si>
  <si>
    <t>2007-11-14 00:00:00</t>
  </si>
  <si>
    <t>-0.39161912982203717</t>
  </si>
  <si>
    <t>2007-11-15 00:00:00</t>
  </si>
  <si>
    <t>1436.1660158000002</t>
  </si>
  <si>
    <t>-0.4074662874024343</t>
  </si>
  <si>
    <t>2007-11-16 00:00:00</t>
  </si>
  <si>
    <t>1438.4940188</t>
  </si>
  <si>
    <t>-0.4025789202029192</t>
  </si>
  <si>
    <t>2007-11-19 00:00:00</t>
  </si>
  <si>
    <t>-0.4391145503499918</t>
  </si>
  <si>
    <t>2007-11-20 00:00:00</t>
  </si>
  <si>
    <t>1452.7720216000002</t>
  </si>
  <si>
    <t>-0.48174447264768494</t>
  </si>
  <si>
    <t>2007-11-21 00:00:00</t>
  </si>
  <si>
    <t>-0.448966052475925</t>
  </si>
  <si>
    <t>2007-11-23 00:00:00</t>
  </si>
  <si>
    <t>1464.9480224000004</t>
  </si>
  <si>
    <t>-0.41825597362120015</t>
  </si>
  <si>
    <t>2007-11-26 00:00:00</t>
  </si>
  <si>
    <t>-0.4144450984677459</t>
  </si>
  <si>
    <t>2007-11-27 00:00:00</t>
  </si>
  <si>
    <t>1477.0940184000003</t>
  </si>
  <si>
    <t>-0.3989778930555936</t>
  </si>
  <si>
    <t>2007-11-28 00:00:00</t>
  </si>
  <si>
    <t>-0.39318216996512423</t>
  </si>
  <si>
    <t>2007-11-29 00:00:00</t>
  </si>
  <si>
    <t>-0.44736811576243296</t>
  </si>
  <si>
    <t>2007-11-30 00:00:00</t>
  </si>
  <si>
    <t>-0.42529562745993155</t>
  </si>
  <si>
    <t>2007-12-03 00:00:00</t>
  </si>
  <si>
    <t>-0.4104474726056472</t>
  </si>
  <si>
    <t>2007-12-04 00:00:00</t>
  </si>
  <si>
    <t>1471.7900144000002</t>
  </si>
  <si>
    <t>-0.42562059505041616</t>
  </si>
  <si>
    <t>2007-12-05 00:00:00</t>
  </si>
  <si>
    <t>1469.8320066</t>
  </si>
  <si>
    <t>-0.4038490221294464</t>
  </si>
  <si>
    <t>2007-12-06 00:00:00</t>
  </si>
  <si>
    <t>-0.38096436655814614</t>
  </si>
  <si>
    <t>2007-12-07 00:00:00</t>
  </si>
  <si>
    <t>-0.3952749493344335</t>
  </si>
  <si>
    <t>2007-12-10 00:00:00</t>
  </si>
  <si>
    <t>1464.1540037999998</t>
  </si>
  <si>
    <t>-0.38578361727750254</t>
  </si>
  <si>
    <t>2007-12-11 00:00:00</t>
  </si>
  <si>
    <t>-0.40330355374165594</t>
  </si>
  <si>
    <t>2007-12-12 00:00:00</t>
  </si>
  <si>
    <t>1462.295996</t>
  </si>
  <si>
    <t>-0.3983563805859026</t>
  </si>
  <si>
    <t>2007-12-13 00:00:00</t>
  </si>
  <si>
    <t>-0.40598863900715554</t>
  </si>
  <si>
    <t>2007-12-14 00:00:00</t>
  </si>
  <si>
    <t>-0.3754800579092916</t>
  </si>
  <si>
    <t>2007-12-17 00:00:00</t>
  </si>
  <si>
    <t>1458.1380126</t>
  </si>
  <si>
    <t>-0.37970078053620027</t>
  </si>
  <si>
    <t>2007-12-18 00:00:00</t>
  </si>
  <si>
    <t>1451.2840087999998</t>
  </si>
  <si>
    <t>-0.3898551755329368</t>
  </si>
  <si>
    <t>2007-12-19 00:00:00</t>
  </si>
  <si>
    <t>-0.3880632432085056</t>
  </si>
  <si>
    <t>2007-12-20 00:00:00</t>
  </si>
  <si>
    <t>1438.7219969999999</t>
  </si>
  <si>
    <t>-0.39384227054432164</t>
  </si>
  <si>
    <t>2007-12-21 00:00:00</t>
  </si>
  <si>
    <t>-0.39973258562765446</t>
  </si>
  <si>
    <t>2007-12-24 00:00:00</t>
  </si>
  <si>
    <t>-0.3962623540309025</t>
  </si>
  <si>
    <t>2007-12-26 00:00:00</t>
  </si>
  <si>
    <t>-0.39302862916585424</t>
  </si>
  <si>
    <t>2007-12-27 00:00:00</t>
  </si>
  <si>
    <t>-0.3953791863341436</t>
  </si>
  <si>
    <t>2007-12-28 00:00:00</t>
  </si>
  <si>
    <t>1423.6719970000001</t>
  </si>
  <si>
    <t>-0.37414133850759823</t>
  </si>
  <si>
    <t>2007-12-31 00:00:00</t>
  </si>
  <si>
    <t>-0.36528021818892575</t>
  </si>
  <si>
    <t>2008-01-02 00:00:00</t>
  </si>
  <si>
    <t>1406.1899902</t>
  </si>
  <si>
    <t>-0.33718447566537146</t>
  </si>
  <si>
    <t>2008-01-03 00:00:00</t>
  </si>
  <si>
    <t>1391.3979736000001</t>
  </si>
  <si>
    <t>-0.3333752640379676</t>
  </si>
  <si>
    <t>2008-01-04 00:00:00</t>
  </si>
  <si>
    <t>-0.3281641698838983</t>
  </si>
  <si>
    <t>2008-01-07 00:00:00</t>
  </si>
  <si>
    <t>1375.7219725999998</t>
  </si>
  <si>
    <t>-0.34077404383619814</t>
  </si>
  <si>
    <t>2008-01-08 00:00:00</t>
  </si>
  <si>
    <t>-0.33853460537009117</t>
  </si>
  <si>
    <t>2008-01-09 00:00:00</t>
  </si>
  <si>
    <t>1362.7219725999998</t>
  </si>
  <si>
    <t>-0.3463430420571868</t>
  </si>
  <si>
    <t>2008-01-10 00:00:00</t>
  </si>
  <si>
    <t>-0.3610922377832667</t>
  </si>
  <si>
    <t>2008-01-11 00:00:00</t>
  </si>
  <si>
    <t>-0.35996900056690506</t>
  </si>
  <si>
    <t>2008-01-14 00:00:00</t>
  </si>
  <si>
    <t>1344.6179686</t>
  </si>
  <si>
    <t>-0.3730758112541124</t>
  </si>
  <si>
    <t>2008-01-15 00:00:00</t>
  </si>
  <si>
    <t>-0.372242515152737</t>
  </si>
  <si>
    <t>2008-01-16 00:00:00</t>
  </si>
  <si>
    <t>1334.5499754</t>
  </si>
  <si>
    <t>-0.36283773275639586</t>
  </si>
  <si>
    <t>2008-01-17 00:00:00</t>
  </si>
  <si>
    <t>1331.0719969999998</t>
  </si>
  <si>
    <t>-0.3949859486843781</t>
  </si>
  <si>
    <t>2008-01-18 00:00:00</t>
  </si>
  <si>
    <t>1340.5859862000002</t>
  </si>
  <si>
    <t>-0.3730154097083057</t>
  </si>
  <si>
    <t>2008-01-22 00:00:00</t>
  </si>
  <si>
    <t>1342.876001</t>
  </si>
  <si>
    <t>-0.38359177985333337</t>
  </si>
  <si>
    <t>2008-01-23 00:00:00</t>
  </si>
  <si>
    <t>1346.0659911999999</t>
  </si>
  <si>
    <t>-0.3818036647679276</t>
  </si>
  <si>
    <t>2008-01-24 00:00:00</t>
  </si>
  <si>
    <t>-0.37837068930474493</t>
  </si>
  <si>
    <t>2008-01-25 00:00:00</t>
  </si>
  <si>
    <t>-0.37157902671027876</t>
  </si>
  <si>
    <t>2008-01-28 00:00:00</t>
  </si>
  <si>
    <t>1346.202002</t>
  </si>
  <si>
    <t>-0.35055783524138695</t>
  </si>
  <si>
    <t>2008-01-29 00:00:00</t>
  </si>
  <si>
    <t>-0.37206747141421537</t>
  </si>
  <si>
    <t>2008-01-30 00:00:00</t>
  </si>
  <si>
    <t>-0.3863775106565148</t>
  </si>
  <si>
    <t>2008-01-31 00:00:00</t>
  </si>
  <si>
    <t>1344.8119872000002</t>
  </si>
  <si>
    <t>-0.38607703715849984</t>
  </si>
  <si>
    <t>2008-02-01 00:00:00</t>
  </si>
  <si>
    <t>-0.37635618765244205</t>
  </si>
  <si>
    <t>2008-02-04 00:00:00</t>
  </si>
  <si>
    <t>-0.38102697488711923</t>
  </si>
  <si>
    <t>2008-02-05 00:00:00</t>
  </si>
  <si>
    <t>1338.4040037999998</t>
  </si>
  <si>
    <t>-0.3679867786654789</t>
  </si>
  <si>
    <t>2008-02-06 00:00:00</t>
  </si>
  <si>
    <t>1339.5820066</t>
  </si>
  <si>
    <t>-0.3515583374321988</t>
  </si>
  <si>
    <t>2008-02-07 00:00:00</t>
  </si>
  <si>
    <t>1350.2960203999999</t>
  </si>
  <si>
    <t>-0.3556867121591041</t>
  </si>
  <si>
    <t>2008-02-08 00:00:00</t>
  </si>
  <si>
    <t>-0.38733615447463576</t>
  </si>
  <si>
    <t>2008-02-11 00:00:00</t>
  </si>
  <si>
    <t>1357.5740234</t>
  </si>
  <si>
    <t>-0.3857950626534513</t>
  </si>
  <si>
    <t>2008-02-12 00:00:00</t>
  </si>
  <si>
    <t>-0.3847268584887311</t>
  </si>
  <si>
    <t>2008-02-13 00:00:00</t>
  </si>
  <si>
    <t>-0.3908781717677311</t>
  </si>
  <si>
    <t>2008-02-14 00:00:00</t>
  </si>
  <si>
    <t>-0.4186291820255714</t>
  </si>
  <si>
    <t>2008-02-15 00:00:00</t>
  </si>
  <si>
    <t>1353.9280273999998</t>
  </si>
  <si>
    <t>-0.4175801131950021</t>
  </si>
  <si>
    <t>2008-02-19 00:00:00</t>
  </si>
  <si>
    <t>-0.4245831440414862</t>
  </si>
  <si>
    <t>2008-02-20 00:00:00</t>
  </si>
  <si>
    <t>1349.5220216</t>
  </si>
  <si>
    <t>-0.4292543757202445</t>
  </si>
  <si>
    <t>2008-02-21 00:00:00</t>
  </si>
  <si>
    <t>-0.44905868292988493</t>
  </si>
  <si>
    <t>2008-02-22 00:00:00</t>
  </si>
  <si>
    <t>1341.8840089999999</t>
  </si>
  <si>
    <t>-0.42359182895317604</t>
  </si>
  <si>
    <t>2008-02-25 00:00:00</t>
  </si>
  <si>
    <t>-0.4297350863834001</t>
  </si>
  <si>
    <t>2008-02-26 00:00:00</t>
  </si>
  <si>
    <t>-0.4387337807006155</t>
  </si>
  <si>
    <t>2008-02-27 00:00:00</t>
  </si>
  <si>
    <t>-0.45195968414876264</t>
  </si>
  <si>
    <t>2008-02-28 00:00:00</t>
  </si>
  <si>
    <t>1324.554004</t>
  </si>
  <si>
    <t>-0.4707049029083652</t>
  </si>
  <si>
    <t>2008-02-29 00:00:00</t>
  </si>
  <si>
    <t>1305.6919922</t>
  </si>
  <si>
    <t>-0.4665543640479114</t>
  </si>
  <si>
    <t>2008-03-03 00:00:00</t>
  </si>
  <si>
    <t>1301.3199952</t>
  </si>
  <si>
    <t>-0.45209373478983095</t>
  </si>
  <si>
    <t>2008-03-04 00:00:00</t>
  </si>
  <si>
    <t>-0.4753974534384413</t>
  </si>
  <si>
    <t>2008-03-05 00:00:00</t>
  </si>
  <si>
    <t>1293.5979982</t>
  </si>
  <si>
    <t>-0.4716717759847663</t>
  </si>
  <si>
    <t>2008-03-06 00:00:00</t>
  </si>
  <si>
    <t>-0.4769675640209219</t>
  </si>
  <si>
    <t>2008-03-07 00:00:00</t>
  </si>
  <si>
    <t>1288.0500002</t>
  </si>
  <si>
    <t>-0.44127210985792564</t>
  </si>
  <si>
    <t>2008-03-10 00:00:00</t>
  </si>
  <si>
    <t>1289.06001</t>
  </si>
  <si>
    <t>-0.4403394143901631</t>
  </si>
  <si>
    <t>2008-03-11 00:00:00</t>
  </si>
  <si>
    <t>1302.612012</t>
  </si>
  <si>
    <t>-0.4235027521727873</t>
  </si>
  <si>
    <t>2008-03-12 00:00:00</t>
  </si>
  <si>
    <t>-0.4190412236789055</t>
  </si>
  <si>
    <t>2008-03-13 00:00:00</t>
  </si>
  <si>
    <t>1306.01001</t>
  </si>
  <si>
    <t>-0.4225602271428237</t>
  </si>
  <si>
    <t>2008-03-14 00:00:00</t>
  </si>
  <si>
    <t>-0.40400134737369187</t>
  </si>
  <si>
    <t>2008-03-17 00:00:00</t>
  </si>
  <si>
    <t>1311.4260012</t>
  </si>
  <si>
    <t>-0.3941094265514773</t>
  </si>
  <si>
    <t>2008-03-18 00:00:00</t>
  </si>
  <si>
    <t>1329.6120118</t>
  </si>
  <si>
    <t>-0.41014078143045885</t>
  </si>
  <si>
    <t>2008-03-19 00:00:00</t>
  </si>
  <si>
    <t>-0.4218019443103801</t>
  </si>
  <si>
    <t>2008-03-20 00:00:00</t>
  </si>
  <si>
    <t>1343.0360108</t>
  </si>
  <si>
    <t>-0.387120523690354</t>
  </si>
  <si>
    <t>2008-03-24 00:00:00</t>
  </si>
  <si>
    <t>-0.39963251520854803</t>
  </si>
  <si>
    <t>2008-03-25 00:00:00</t>
  </si>
  <si>
    <t>-0.3938531551696539</t>
  </si>
  <si>
    <t>2008-03-26 00:00:00</t>
  </si>
  <si>
    <t>-0.3797175885980889</t>
  </si>
  <si>
    <t>2008-03-27 00:00:00</t>
  </si>
  <si>
    <t>1345.7080078</t>
  </si>
  <si>
    <t>-0.393519130939306</t>
  </si>
  <si>
    <t>2008-03-28 00:00:00</t>
  </si>
  <si>
    <t>1347.1219969999997</t>
  </si>
  <si>
    <t>-0.41526620146619275</t>
  </si>
  <si>
    <t>2008-03-31 00:00:00</t>
  </si>
  <si>
    <t>1349.741992</t>
  </si>
  <si>
    <t>-0.40878542368117243</t>
  </si>
  <si>
    <t>2008-04-01 00:00:00</t>
  </si>
  <si>
    <t>-0.39899691476513977</t>
  </si>
  <si>
    <t>2008-04-02 00:00:00</t>
  </si>
  <si>
    <t>-0.38173183070385264</t>
  </si>
  <si>
    <t>2008-04-03 00:00:00</t>
  </si>
  <si>
    <t>1353.8699950000002</t>
  </si>
  <si>
    <t>-0.37754700725330415</t>
  </si>
  <si>
    <t>2008-04-04 00:00:00</t>
  </si>
  <si>
    <t>-0.3827335146220183</t>
  </si>
  <si>
    <t>2008-04-07 00:00:00</t>
  </si>
  <si>
    <t>-0.3974581237209117</t>
  </si>
  <si>
    <t>2008-04-08 00:00:00</t>
  </si>
  <si>
    <t>-0.39035810719450126</t>
  </si>
  <si>
    <t>2008-04-09 00:00:00</t>
  </si>
  <si>
    <t>1355.9499754</t>
  </si>
  <si>
    <t>-0.36810747595556204</t>
  </si>
  <si>
    <t>2008-04-10 00:00:00</t>
  </si>
  <si>
    <t>1364.3259764</t>
  </si>
  <si>
    <t>-0.3703095780976554</t>
  </si>
  <si>
    <t>2008-04-11 00:00:00</t>
  </si>
  <si>
    <t>-0.38294399593359607</t>
  </si>
  <si>
    <t>2008-04-14 00:00:00</t>
  </si>
  <si>
    <t>1375.9479734000001</t>
  </si>
  <si>
    <t>-0.3805421058342612</t>
  </si>
  <si>
    <t>2008-04-15 00:00:00</t>
  </si>
  <si>
    <t>1387.4019774</t>
  </si>
  <si>
    <t>-0.37630148455321333</t>
  </si>
  <si>
    <t>2008-04-16 00:00:00</t>
  </si>
  <si>
    <t>-0.3732021014846457</t>
  </si>
  <si>
    <t>2008-04-17 00:00:00</t>
  </si>
  <si>
    <t>-0.4000226235664429</t>
  </si>
  <si>
    <t>2008-04-18 00:00:00</t>
  </si>
  <si>
    <t>-0.38727186875463226</t>
  </si>
  <si>
    <t>2008-04-21 00:00:00</t>
  </si>
  <si>
    <t>-0.3919786403362868</t>
  </si>
  <si>
    <t>2008-04-22 00:00:00</t>
  </si>
  <si>
    <t>1391.2659666</t>
  </si>
  <si>
    <t>-0.39364688115857616</t>
  </si>
  <si>
    <t>2008-04-23 00:00:00</t>
  </si>
  <si>
    <t>1394.5919676</t>
  </si>
  <si>
    <t>-0.38910921940969145</t>
  </si>
  <si>
    <t>2008-04-24 00:00:00</t>
  </si>
  <si>
    <t>-0.3788478739640889</t>
  </si>
  <si>
    <t>2008-04-25 00:00:00</t>
  </si>
  <si>
    <t>-0.38510074910063097</t>
  </si>
  <si>
    <t>2008-04-28 00:00:00</t>
  </si>
  <si>
    <t>-0.3867859025962569</t>
  </si>
  <si>
    <t>2008-04-29 00:00:00</t>
  </si>
  <si>
    <t>1392.9739743999999</t>
  </si>
  <si>
    <t>-0.37280514610902316</t>
  </si>
  <si>
    <t>2008-04-30 00:00:00</t>
  </si>
  <si>
    <t>1395.393994</t>
  </si>
  <si>
    <t>-0.3744833547044024</t>
  </si>
  <si>
    <t>2008-05-01 00:00:00</t>
  </si>
  <si>
    <t>1400.9560056000003</t>
  </si>
  <si>
    <t>-0.37360005938019203</t>
  </si>
  <si>
    <t>2008-05-02 00:00:00</t>
  </si>
  <si>
    <t>-0.3523850591307134</t>
  </si>
  <si>
    <t>2008-05-05 00:00:00</t>
  </si>
  <si>
    <t>-0.3548406350713422</t>
  </si>
  <si>
    <t>2008-05-06 00:00:00</t>
  </si>
  <si>
    <t>1397.5999998000002</t>
  </si>
  <si>
    <t>-0.3420355167115877</t>
  </si>
  <si>
    <t>2008-05-07 00:00:00</t>
  </si>
  <si>
    <t>-0.3507222346943717</t>
  </si>
  <si>
    <t>2008-05-08 00:00:00</t>
  </si>
  <si>
    <t>1394.2720214</t>
  </si>
  <si>
    <t>-0.3334808209639092</t>
  </si>
  <si>
    <t>2008-05-09 00:00:00</t>
  </si>
  <si>
    <t>-0.34781926463287005</t>
  </si>
  <si>
    <t>2008-05-12 00:00:00</t>
  </si>
  <si>
    <t>1393.7500244000003</t>
  </si>
  <si>
    <t>-0.34821117343685803</t>
  </si>
  <si>
    <t>2008-05-13 00:00:00</t>
  </si>
  <si>
    <t>-0.3657409768068487</t>
  </si>
  <si>
    <t>2008-05-14 00:00:00</t>
  </si>
  <si>
    <t>1388.6720214000002</t>
  </si>
  <si>
    <t>-0.3568291298208942</t>
  </si>
  <si>
    <t>2008-05-15 00:00:00</t>
  </si>
  <si>
    <t>-0.36416776218128744</t>
  </si>
  <si>
    <t>2008-05-16 00:00:00</t>
  </si>
  <si>
    <t>-0.34484532917429667</t>
  </si>
  <si>
    <t>2008-05-19 00:00:00</t>
  </si>
  <si>
    <t>-0.34598322530877956</t>
  </si>
  <si>
    <t>2008-05-20 00:00:00</t>
  </si>
  <si>
    <t>-0.3493392870949237</t>
  </si>
  <si>
    <t>2008-05-21 00:00:00</t>
  </si>
  <si>
    <t>1381.4320068000002</t>
  </si>
  <si>
    <t>-0.3569386856792831</t>
  </si>
  <si>
    <t>2008-05-22 00:00:00</t>
  </si>
  <si>
    <t>1375.4260254</t>
  </si>
  <si>
    <t>-0.35508624643989073</t>
  </si>
  <si>
    <t>2008-05-23 00:00:00</t>
  </si>
  <si>
    <t>-0.3381236209223134</t>
  </si>
  <si>
    <t>2008-05-27 00:00:00</t>
  </si>
  <si>
    <t>1371.9280028</t>
  </si>
  <si>
    <t>-0.34900883917940473</t>
  </si>
  <si>
    <t>2008-05-28 00:00:00</t>
  </si>
  <si>
    <t>-0.3389712597632324</t>
  </si>
  <si>
    <t>2008-05-29 00:00:00</t>
  </si>
  <si>
    <t>-0.329997954603819</t>
  </si>
  <si>
    <t>2008-05-30 00:00:00</t>
  </si>
  <si>
    <t>-0.3127001165402563</t>
  </si>
  <si>
    <t>2008-06-02 00:00:00</t>
  </si>
  <si>
    <t>-0.31133699399697257</t>
  </si>
  <si>
    <t>2008-06-03 00:00:00</t>
  </si>
  <si>
    <t>1361.891992</t>
  </si>
  <si>
    <t>-0.31574549938674723</t>
  </si>
  <si>
    <t>2008-06-04 00:00:00</t>
  </si>
  <si>
    <t>1356.547998</t>
  </si>
  <si>
    <t>-0.3051815728545948</t>
  </si>
  <si>
    <t>2008-06-05 00:00:00</t>
  </si>
  <si>
    <t>1348.6700195999997</t>
  </si>
  <si>
    <t>-0.3029091339763984</t>
  </si>
  <si>
    <t>2008-06-06 00:00:00</t>
  </si>
  <si>
    <t>-0.3036135821343331</t>
  </si>
  <si>
    <t>2008-06-09 00:00:00</t>
  </si>
  <si>
    <t>1340.1200196000002</t>
  </si>
  <si>
    <t>-0.2966806993940876</t>
  </si>
  <si>
    <t>2008-06-10 00:00:00</t>
  </si>
  <si>
    <t>-0.299128483866381</t>
  </si>
  <si>
    <t>2008-06-11 00:00:00</t>
  </si>
  <si>
    <t>1331.2900392</t>
  </si>
  <si>
    <t>-0.29017168136774707</t>
  </si>
  <si>
    <t>2008-06-12 00:00:00</t>
  </si>
  <si>
    <t>1320.822046</t>
  </si>
  <si>
    <t>-0.28339998708474246</t>
  </si>
  <si>
    <t>2008-06-13 00:00:00</t>
  </si>
  <si>
    <t>-0.3004325384870197</t>
  </si>
  <si>
    <t>2008-06-16 00:00:00</t>
  </si>
  <si>
    <t>-0.30933125014297624</t>
  </si>
  <si>
    <t>2008-06-17 00:00:00</t>
  </si>
  <si>
    <t>-0.3102854563431643</t>
  </si>
  <si>
    <t>2008-06-18 00:00:00</t>
  </si>
  <si>
    <t>1306.3120362</t>
  </si>
  <si>
    <t>-0.29676826808750933</t>
  </si>
  <si>
    <t>2008-06-19 00:00:00</t>
  </si>
  <si>
    <t>1291.0540283999999</t>
  </si>
  <si>
    <t>-0.2862495646144363</t>
  </si>
  <si>
    <t>2008-06-20 00:00:00</t>
  </si>
  <si>
    <t>-0.30809061043126884</t>
  </si>
  <si>
    <t>2008-06-23 00:00:00</t>
  </si>
  <si>
    <t>1277.9300294</t>
  </si>
  <si>
    <t>-0.29937696668396496</t>
  </si>
  <si>
    <t>2008-06-24 00:00:00</t>
  </si>
  <si>
    <t>-0.2948057938088977</t>
  </si>
  <si>
    <t>2008-06-25 00:00:00</t>
  </si>
  <si>
    <t>1264.0100097999998</t>
  </si>
  <si>
    <t>-0.27185275971839074</t>
  </si>
  <si>
    <t>2008-06-26 00:00:00</t>
  </si>
  <si>
    <t>-0.272928836090243</t>
  </si>
  <si>
    <t>2008-06-27 00:00:00</t>
  </si>
  <si>
    <t>1255.278003</t>
  </si>
  <si>
    <t>-0.2612470934805454</t>
  </si>
  <si>
    <t>2008-06-30 00:00:00</t>
  </si>
  <si>
    <t>1245.2620118</t>
  </si>
  <si>
    <t>-0.2616851841719888</t>
  </si>
  <si>
    <t>2008-07-01 00:00:00</t>
  </si>
  <si>
    <t>-0.2584647062403925</t>
  </si>
  <si>
    <t>2008-07-02 00:00:00</t>
  </si>
  <si>
    <t>-0.28007641559660534</t>
  </si>
  <si>
    <t>2008-07-03 00:00:00</t>
  </si>
  <si>
    <t>1235.9400146</t>
  </si>
  <si>
    <t>-0.27276295238253634</t>
  </si>
  <si>
    <t>2008-07-07 00:00:00</t>
  </si>
  <si>
    <t>-0.28707751265461934</t>
  </si>
  <si>
    <t>2008-07-08 00:00:00</t>
  </si>
  <si>
    <t>1237.4780028</t>
  </si>
  <si>
    <t>-0.28912435642613277</t>
  </si>
  <si>
    <t>2008-07-09 00:00:00</t>
  </si>
  <si>
    <t>-0.2866027223606732</t>
  </si>
  <si>
    <t>2008-07-10 00:00:00</t>
  </si>
  <si>
    <t>1239.0480223999998</t>
  </si>
  <si>
    <t>-0.29035721463109554</t>
  </si>
  <si>
    <t>2008-07-11 00:00:00</t>
  </si>
  <si>
    <t>-0.27266317881968105</t>
  </si>
  <si>
    <t>2008-07-14 00:00:00</t>
  </si>
  <si>
    <t>1238.0240233999998</t>
  </si>
  <si>
    <t>-0.2681903448272489</t>
  </si>
  <si>
    <t>2008-07-15 00:00:00</t>
  </si>
  <si>
    <t>1245.8400146</t>
  </si>
  <si>
    <t>-0.2511896822904567</t>
  </si>
  <si>
    <t>2008-07-16 00:00:00</t>
  </si>
  <si>
    <t>1254.9200195999997</t>
  </si>
  <si>
    <t>-0.25029735792376684</t>
  </si>
  <si>
    <t>2008-07-17 00:00:00</t>
  </si>
  <si>
    <t>-0.25058424028071646</t>
  </si>
  <si>
    <t>2008-07-18 00:00:00</t>
  </si>
  <si>
    <t>-0.24201725738641044</t>
  </si>
  <si>
    <t>2008-07-21 00:00:00</t>
  </si>
  <si>
    <t>-0.23926784401067558</t>
  </si>
  <si>
    <t>2008-07-22 00:00:00</t>
  </si>
  <si>
    <t>1252.7220216</t>
  </si>
  <si>
    <t>-0.23834177376119448</t>
  </si>
  <si>
    <t>2008-07-23 00:00:00</t>
  </si>
  <si>
    <t>-0.22060300870751248</t>
  </si>
  <si>
    <t>2008-07-24 00:00:00</t>
  </si>
  <si>
    <t>-0.21823195701487463</t>
  </si>
  <si>
    <t>2008-07-25 00:00:00</t>
  </si>
  <si>
    <t>1255.4280029999998</t>
  </si>
  <si>
    <t>-0.2175768319895225</t>
  </si>
  <si>
    <t>2008-07-28 00:00:00</t>
  </si>
  <si>
    <t>-0.2196161748386295</t>
  </si>
  <si>
    <t>2008-07-29 00:00:00</t>
  </si>
  <si>
    <t>1266.4719971999998</t>
  </si>
  <si>
    <t>-0.22994254931329638</t>
  </si>
  <si>
    <t>2008-07-30 00:00:00</t>
  </si>
  <si>
    <t>-0.22078226861110672</t>
  </si>
  <si>
    <t>2008-07-31 00:00:00</t>
  </si>
  <si>
    <t>-0.22020581727129496</t>
  </si>
  <si>
    <t>2008-08-01 00:00:00</t>
  </si>
  <si>
    <t>1270.1619874</t>
  </si>
  <si>
    <t>-0.21051238990173737</t>
  </si>
  <si>
    <t>2008-08-04 00:00:00</t>
  </si>
  <si>
    <t>1273.8199708</t>
  </si>
  <si>
    <t>-0.21041722192266932</t>
  </si>
  <si>
    <t>2008-08-05 00:00:00</t>
  </si>
  <si>
    <t>1277.3559570000002</t>
  </si>
  <si>
    <t>-0.21495880589660799</t>
  </si>
  <si>
    <t>2008-08-06 00:00:00</t>
  </si>
  <si>
    <t>-0.21937439185370478</t>
  </si>
  <si>
    <t>2008-08-07 00:00:00</t>
  </si>
  <si>
    <t>-0.20888340408174466</t>
  </si>
  <si>
    <t>2008-08-08 00:00:00</t>
  </si>
  <si>
    <t>1277.5099610000002</t>
  </si>
  <si>
    <t>-0.21162634845020079</t>
  </si>
  <si>
    <t>2008-08-11 00:00:00</t>
  </si>
  <si>
    <t>-0.22160724835765944</t>
  </si>
  <si>
    <t>2008-08-12 00:00:00</t>
  </si>
  <si>
    <t>-0.2126361634541869</t>
  </si>
  <si>
    <t>2008-08-13 00:00:00</t>
  </si>
  <si>
    <t>1276.1579590000001</t>
  </si>
  <si>
    <t>-0.20639143629367174</t>
  </si>
  <si>
    <t>2008-08-14 00:00:00</t>
  </si>
  <si>
    <t>1274.507959</t>
  </si>
  <si>
    <t>-0.2121534669429962</t>
  </si>
  <si>
    <t>2008-08-15 00:00:00</t>
  </si>
  <si>
    <t>-0.23126726954832333</t>
  </si>
  <si>
    <t>2008-08-18 00:00:00</t>
  </si>
  <si>
    <t>-0.22346797198381696</t>
  </si>
  <si>
    <t>2008-08-19 00:00:00</t>
  </si>
  <si>
    <t>1273.7839598</t>
  </si>
  <si>
    <t>-0.2176977062925156</t>
  </si>
  <si>
    <t>2008-08-20 00:00:00</t>
  </si>
  <si>
    <t>1267.8119628</t>
  </si>
  <si>
    <t>-0.20529251478767763</t>
  </si>
  <si>
    <t>2008-08-21 00:00:00</t>
  </si>
  <si>
    <t>-0.19049286774274266</t>
  </si>
  <si>
    <t>2008-08-22 00:00:00</t>
  </si>
  <si>
    <t>-0.1909346945607635</t>
  </si>
  <si>
    <t>2008-08-25 00:00:00</t>
  </si>
  <si>
    <t>-0.1890176411316804</t>
  </si>
  <si>
    <t>2008-08-26 00:00:00</t>
  </si>
  <si>
    <t>1259.3459716000002</t>
  </si>
  <si>
    <t>-0.18331201335497693</t>
  </si>
  <si>
    <t>2008-08-27 00:00:00</t>
  </si>
  <si>
    <t>-0.18104018185394177</t>
  </si>
  <si>
    <t>2008-08-28 00:00:00</t>
  </si>
  <si>
    <t>-0.18266854230394103</t>
  </si>
  <si>
    <t>2008-08-29 00:00:00</t>
  </si>
  <si>
    <t>-0.18926964469142182</t>
  </si>
  <si>
    <t>2008-09-02 00:00:00</t>
  </si>
  <si>
    <t>1241.3199706</t>
  </si>
  <si>
    <t>-0.19544773263920656</t>
  </si>
  <si>
    <t>2008-09-03 00:00:00</t>
  </si>
  <si>
    <t>1217.0819824</t>
  </si>
  <si>
    <t>-0.18177996757629455</t>
  </si>
  <si>
    <t>2008-09-04 00:00:00</t>
  </si>
  <si>
    <t>1203.5039796</t>
  </si>
  <si>
    <t>-0.16594551542729852</t>
  </si>
  <si>
    <t>2008-09-05 00:00:00</t>
  </si>
  <si>
    <t>1193.7819826</t>
  </si>
  <si>
    <t>-0.14828100085047324</t>
  </si>
  <si>
    <t>2008-09-08 00:00:00</t>
  </si>
  <si>
    <t>-0.14074760262528474</t>
  </si>
  <si>
    <t>2008-09-09 00:00:00</t>
  </si>
  <si>
    <t>-0.13406056954938494</t>
  </si>
  <si>
    <t>2008-09-10 00:00:00</t>
  </si>
  <si>
    <t>1186.0539795999998</t>
  </si>
  <si>
    <t>-0.11947872595633957</t>
  </si>
  <si>
    <t>2008-09-11 00:00:00</t>
  </si>
  <si>
    <t>-0.12066780577016722</t>
  </si>
  <si>
    <t>2008-09-12 00:00:00</t>
  </si>
  <si>
    <t>-0.11509361724131284</t>
  </si>
  <si>
    <t>2008-09-15 00:00:00</t>
  </si>
  <si>
    <t>-0.11231913365643342</t>
  </si>
  <si>
    <t>2008-09-16 00:00:00</t>
  </si>
  <si>
    <t>1168.7979982000002</t>
  </si>
  <si>
    <t>-0.08474119052593143</t>
  </si>
  <si>
    <t>2008-09-17 00:00:00</t>
  </si>
  <si>
    <t>-0.0875415522387133</t>
  </si>
  <si>
    <t>2008-09-18 00:00:00</t>
  </si>
  <si>
    <t>1169.7320069999998</t>
  </si>
  <si>
    <t>-0.08587825430751361</t>
  </si>
  <si>
    <t>2008-09-19 00:00:00</t>
  </si>
  <si>
    <t>-0.08899293811686215</t>
  </si>
  <si>
    <t>2008-09-22 00:00:00</t>
  </si>
  <si>
    <t>-0.0830031862434657</t>
  </si>
  <si>
    <t>2008-09-23 00:00:00</t>
  </si>
  <si>
    <t>1151.1700195999997</t>
  </si>
  <si>
    <t>-0.07759560404411003</t>
  </si>
  <si>
    <t>2008-09-24 00:00:00</t>
  </si>
  <si>
    <t>1133.3720214</t>
  </si>
  <si>
    <t>-0.07205011855044086</t>
  </si>
  <si>
    <t>2008-09-25 00:00:00</t>
  </si>
  <si>
    <t>1107.5760254</t>
  </si>
  <si>
    <t>-0.05620669359629815</t>
  </si>
  <si>
    <t>2008-09-26 00:00:00</t>
  </si>
  <si>
    <t>-0.03939812600573389</t>
  </si>
  <si>
    <t>2008-09-29 00:00:00</t>
  </si>
  <si>
    <t>-0.04153986120413067</t>
  </si>
  <si>
    <t>2008-09-30 00:00:00</t>
  </si>
  <si>
    <t>1085.5380126</t>
  </si>
  <si>
    <t>-0.02359498388257064</t>
  </si>
  <si>
    <t>2008-10-01 00:00:00</t>
  </si>
  <si>
    <t>-0.048746807933217395</t>
  </si>
  <si>
    <t>2008-10-02 00:00:00</t>
  </si>
  <si>
    <t>1050.3140012</t>
  </si>
  <si>
    <t>-0.021454517854261668</t>
  </si>
  <si>
    <t>2008-10-03 00:00:00</t>
  </si>
  <si>
    <t>1009.441992</t>
  </si>
  <si>
    <t>0.03504379935712665</t>
  </si>
  <si>
    <t>2008-10-06 00:00:00</t>
  </si>
  <si>
    <t>969.4399902000001</t>
  </si>
  <si>
    <t>0.09191350695814182</t>
  </si>
  <si>
    <t>2008-10-07 00:00:00</t>
  </si>
  <si>
    <t>957.6639892</t>
  </si>
  <si>
    <t>0.1066815307616944</t>
  </si>
  <si>
    <t>2008-10-08 00:00:00</t>
  </si>
  <si>
    <t>939.9859985999999</t>
  </si>
  <si>
    <t>0.13577450173787176</t>
  </si>
  <si>
    <t>2008-10-09 00:00:00</t>
  </si>
  <si>
    <t>931.1079958</t>
  </si>
  <si>
    <t>0.1524496310536092</t>
  </si>
  <si>
    <t>2008-10-10 00:00:00</t>
  </si>
  <si>
    <t>940.1339967999999</t>
  </si>
  <si>
    <t>0.14632693531825125</t>
  </si>
  <si>
    <t>2008-10-13 00:00:00</t>
  </si>
  <si>
    <t>939.6460083999998</t>
  </si>
  <si>
    <t>0.14378085339223534</t>
  </si>
  <si>
    <t>2008-10-14 00:00:00</t>
  </si>
  <si>
    <t>0.16384951319349517</t>
  </si>
  <si>
    <t>2008-10-15 00:00:00</t>
  </si>
  <si>
    <t>915.3980104</t>
  </si>
  <si>
    <t>0.19907517380326922</t>
  </si>
  <si>
    <t>2008-10-16 00:00:00</t>
  </si>
  <si>
    <t>903.6140015999999</t>
  </si>
  <si>
    <t>0.20599598703725608</t>
  </si>
  <si>
    <t>2008-10-17 00:00:00</t>
  </si>
  <si>
    <t>0.2173387663611024</t>
  </si>
  <si>
    <t>2008-10-20 00:00:00</t>
  </si>
  <si>
    <t>901.5220094</t>
  </si>
  <si>
    <t>0.21235282989647497</t>
  </si>
  <si>
    <t>2008-10-21 00:00:00</t>
  </si>
  <si>
    <t>0.2016188921333395</t>
  </si>
  <si>
    <t>2008-10-22 00:00:00</t>
  </si>
  <si>
    <t>903.7720094</t>
  </si>
  <si>
    <t>0.21174388542818035</t>
  </si>
  <si>
    <t>2008-10-23 00:00:00</t>
  </si>
  <si>
    <t>914.9700075999999</t>
  </si>
  <si>
    <t>0.18283748950349232</t>
  </si>
  <si>
    <t>2008-10-24 00:00:00</t>
  </si>
  <si>
    <t>0.16897779688975678</t>
  </si>
  <si>
    <t>2008-10-27 00:00:00</t>
  </si>
  <si>
    <t>920.5920045999999</t>
  </si>
  <si>
    <t>0.15756382759550758</t>
  </si>
  <si>
    <t>2008-10-28 00:00:00</t>
  </si>
  <si>
    <t>934.6500124</t>
  </si>
  <si>
    <t>0.11616061940075295</t>
  </si>
  <si>
    <t>2008-10-29 00:00:00</t>
  </si>
  <si>
    <t>0.14129650547216666</t>
  </si>
  <si>
    <t>2008-10-30 00:00:00</t>
  </si>
  <si>
    <t>928.4220094</t>
  </si>
  <si>
    <t>0.11698478187156991</t>
  </si>
  <si>
    <t>2008-10-31 00:00:00</t>
  </si>
  <si>
    <t>0.12419649024864143</t>
  </si>
  <si>
    <t>2008-11-03 00:00:00</t>
  </si>
  <si>
    <t>0.1269237932062115</t>
  </si>
  <si>
    <t>2008-11-04 00:00:00</t>
  </si>
  <si>
    <t>905.6220094</t>
  </si>
  <si>
    <t>0.15707015652402267</t>
  </si>
  <si>
    <t>2008-11-05 00:00:00</t>
  </si>
  <si>
    <t>0.17932703950173812</t>
  </si>
  <si>
    <t>2008-11-06 00:00:00</t>
  </si>
  <si>
    <t>0.20270791049911052</t>
  </si>
  <si>
    <t>2008-11-07 00:00:00</t>
  </si>
  <si>
    <t>878.9</t>
  </si>
  <si>
    <t>0.24482652496275947</t>
  </si>
  <si>
    <t>2008-11-10 00:00:00</t>
  </si>
  <si>
    <t>0.2447468687256864</t>
  </si>
  <si>
    <t>2008-11-11 00:00:00</t>
  </si>
  <si>
    <t>856.373999</t>
  </si>
  <si>
    <t>0.28438576109396085</t>
  </si>
  <si>
    <t>2008-11-12 00:00:00</t>
  </si>
  <si>
    <t>827.071997</t>
  </si>
  <si>
    <t>0.3183081642501324</t>
  </si>
  <si>
    <t>2008-11-13 00:00:00</t>
  </si>
  <si>
    <t>819.8540038000001</t>
  </si>
  <si>
    <t>0.3372200643368042</t>
  </si>
  <si>
    <t>2008-11-14 00:00:00</t>
  </si>
  <si>
    <t>0.35656647586049073</t>
  </si>
  <si>
    <t>2008-11-17 00:00:00</t>
  </si>
  <si>
    <t>814.2400024</t>
  </si>
  <si>
    <t>0.3662585706385819</t>
  </si>
  <si>
    <t>2008-11-18 00:00:00</t>
  </si>
  <si>
    <t>821.823999</t>
  </si>
  <si>
    <t>0.3544861354610864</t>
  </si>
  <si>
    <t>2008-11-19 00:00:00</t>
  </si>
  <si>
    <t>0.3363009882368557</t>
  </si>
  <si>
    <t>2008-11-20 00:00:00</t>
  </si>
  <si>
    <t>835.226001</t>
  </si>
  <si>
    <t>0.31124664297789684</t>
  </si>
  <si>
    <t>2008-11-21 00:00:00</t>
  </si>
  <si>
    <t>858.452002</t>
  </si>
  <si>
    <t>0.2897862957108459</t>
  </si>
  <si>
    <t>2008-11-24 00:00:00</t>
  </si>
  <si>
    <t>0.2890984431032617</t>
  </si>
  <si>
    <t>2008-11-25 00:00:00</t>
  </si>
  <si>
    <t>0.294904697898571</t>
  </si>
  <si>
    <t>2008-11-26 00:00:00</t>
  </si>
  <si>
    <t>0.2725889894900366</t>
  </si>
  <si>
    <t>2008-11-28 00:00:00</t>
  </si>
  <si>
    <t>0.2774159119113073</t>
  </si>
  <si>
    <t>2008-12-01 00:00:00</t>
  </si>
  <si>
    <t>0.2928409978336928</t>
  </si>
  <si>
    <t>2008-12-02 00:00:00</t>
  </si>
  <si>
    <t>876.0939941999999</t>
  </si>
  <si>
    <t>0.2667745812931215</t>
  </si>
  <si>
    <t>2008-12-03 00:00:00</t>
  </si>
  <si>
    <t>0.25613101380704073</t>
  </si>
  <si>
    <t>2008-12-04 00:00:00</t>
  </si>
  <si>
    <t>0.263051583709198</t>
  </si>
  <si>
    <t>2008-12-05 00:00:00</t>
  </si>
  <si>
    <t>884.1060057999999</t>
  </si>
  <si>
    <t>0.24812075828456237</t>
  </si>
  <si>
    <t>2008-12-08 00:00:00</t>
  </si>
  <si>
    <t>0.2353255446744804</t>
  </si>
  <si>
    <t>2008-12-09 00:00:00</t>
  </si>
  <si>
    <t>0.23986211999460605</t>
  </si>
  <si>
    <t>2008-12-10 00:00:00</t>
  </si>
  <si>
    <t>880.6980102000001</t>
  </si>
  <si>
    <t>0.25195259548021176</t>
  </si>
  <si>
    <t>2008-12-11 00:00:00</t>
  </si>
  <si>
    <t>0.2565636539113503</t>
  </si>
  <si>
    <t>2008-12-12 00:00:00</t>
  </si>
  <si>
    <t>878.6119994000001</t>
  </si>
  <si>
    <t>0.26839067658163995</t>
  </si>
  <si>
    <t>2008-12-15 00:00:00</t>
  </si>
  <si>
    <t>0.26135495572117384</t>
  </si>
  <si>
    <t>2008-12-16 00:00:00</t>
  </si>
  <si>
    <t>878.7819946</t>
  </si>
  <si>
    <t>0.2625283625179622</t>
  </si>
  <si>
    <t>2008-12-17 00:00:00</t>
  </si>
  <si>
    <t>0.2476171267658227</t>
  </si>
  <si>
    <t>2008-12-18 00:00:00</t>
  </si>
  <si>
    <t>883.3880004</t>
  </si>
  <si>
    <t>0.2488367502145985</t>
  </si>
  <si>
    <t>2008-12-19 00:00:00</t>
  </si>
  <si>
    <t>887.6619994</t>
  </si>
  <si>
    <t>0.2560219886404853</t>
  </si>
  <si>
    <t>2008-12-22 00:00:00</t>
  </si>
  <si>
    <t>0.26049788348447445</t>
  </si>
  <si>
    <t>2008-12-23 00:00:00</t>
  </si>
  <si>
    <t>891.4059936</t>
  </si>
  <si>
    <t>0.2579891764313129</t>
  </si>
  <si>
    <t>2008-12-24 00:00:00</t>
  </si>
  <si>
    <t>892.826001</t>
  </si>
  <si>
    <t>0.2624719033835985</t>
  </si>
  <si>
    <t>2008-12-26 00:00:00</t>
  </si>
  <si>
    <t>0.2639288980614105</t>
  </si>
  <si>
    <t>2008-12-29 00:00:00</t>
  </si>
  <si>
    <t>0.2621580684722735</t>
  </si>
  <si>
    <t>2008-12-30 00:00:00</t>
  </si>
  <si>
    <t>887.4660034000001</t>
  </si>
  <si>
    <t>0.27064618094905013</t>
  </si>
  <si>
    <t>2008-12-31 00:00:00</t>
  </si>
  <si>
    <t>0.25787669833117555</t>
  </si>
  <si>
    <t>2009-01-02 00:00:00</t>
  </si>
  <si>
    <t>0.2780573388367391</t>
  </si>
  <si>
    <t>2009-01-05 00:00:00</t>
  </si>
  <si>
    <t>0.2820393517297337</t>
  </si>
  <si>
    <t>2009-01-06 00:00:00</t>
  </si>
  <si>
    <t>863.0199951999999</t>
  </si>
  <si>
    <t>0.31996219970301376</t>
  </si>
  <si>
    <t>2009-01-07 00:00:00</t>
  </si>
  <si>
    <t>0.3252436340490259</t>
  </si>
  <si>
    <t>2009-01-08 00:00:00</t>
  </si>
  <si>
    <t>847.1899903999999</t>
  </si>
  <si>
    <t>0.3532211967266945</t>
  </si>
  <si>
    <t>2009-01-09 00:00:00</t>
  </si>
  <si>
    <t>0.3555849432032514</t>
  </si>
  <si>
    <t>2009-01-12 00:00:00</t>
  </si>
  <si>
    <t>838.1479982000001</t>
  </si>
  <si>
    <t>0.3565212607228121</t>
  </si>
  <si>
    <t>2009-01-13 00:00:00</t>
  </si>
  <si>
    <t>829.2719971999999</t>
  </si>
  <si>
    <t>0.3819641965038698</t>
  </si>
  <si>
    <t>2009-01-14 00:00:00</t>
  </si>
  <si>
    <t>0.38531742931105506</t>
  </si>
  <si>
    <t>2009-01-15 00:00:00</t>
  </si>
  <si>
    <t>825.8359985999999</t>
  </si>
  <si>
    <t>0.3759360595334851</t>
  </si>
  <si>
    <t>2009-01-16 00:00:00</t>
  </si>
  <si>
    <t>0.3931347462985766</t>
  </si>
  <si>
    <t>2009-01-20 00:00:00</t>
  </si>
  <si>
    <t>0.37837054204576304</t>
  </si>
  <si>
    <t>2009-01-21 00:00:00</t>
  </si>
  <si>
    <t>831.2380004</t>
  </si>
  <si>
    <t>0.34325733577640904</t>
  </si>
  <si>
    <t>2009-01-22 00:00:00</t>
  </si>
  <si>
    <t>0.3135162910308751</t>
  </si>
  <si>
    <t>2009-01-23 00:00:00</t>
  </si>
  <si>
    <t>831.169995</t>
  </si>
  <si>
    <t>0.31966493665386775</t>
  </si>
  <si>
    <t>2009-01-26 00:00:00</t>
  </si>
  <si>
    <t>0.314118121976227</t>
  </si>
  <si>
    <t>2009-01-27 00:00:00</t>
  </si>
  <si>
    <t>0.32053121836851006</t>
  </si>
  <si>
    <t>2009-01-28 00:00:00</t>
  </si>
  <si>
    <t>0.30492552214360424</t>
  </si>
  <si>
    <t>2009-01-29 00:00:00</t>
  </si>
  <si>
    <t>0.2920991825665018</t>
  </si>
  <si>
    <t>2009-01-30 00:00:00</t>
  </si>
  <si>
    <t>827.5099974000001</t>
  </si>
  <si>
    <t>0.3162371289685586</t>
  </si>
  <si>
    <t>2009-02-02 00:00:00</t>
  </si>
  <si>
    <t>820.167993</t>
  </si>
  <si>
    <t>0.34574138829019696</t>
  </si>
  <si>
    <t>2009-02-03 00:00:00</t>
  </si>
  <si>
    <t>812.7639892</t>
  </si>
  <si>
    <t>0.3508580132558441</t>
  </si>
  <si>
    <t>2009-02-04 00:00:00</t>
  </si>
  <si>
    <t>0.3087913789138601</t>
  </si>
  <si>
    <t>2009-02-05 00:00:00</t>
  </si>
  <si>
    <t>802.1059935999999</t>
  </si>
  <si>
    <t>0.3301123296477553</t>
  </si>
  <si>
    <t>2009-02-06 00:00:00</t>
  </si>
  <si>
    <t>0.3183231578910999</t>
  </si>
  <si>
    <t>2009-02-09 00:00:00</t>
  </si>
  <si>
    <t>0.33551426718699595</t>
  </si>
  <si>
    <t>2009-02-10 00:00:00</t>
  </si>
  <si>
    <t>0.3325326329609579</t>
  </si>
  <si>
    <t>2009-02-11 00:00:00</t>
  </si>
  <si>
    <t>790.6839966</t>
  </si>
  <si>
    <t>0.3647714730872669</t>
  </si>
  <si>
    <t>2009-02-12 00:00:00</t>
  </si>
  <si>
    <t>0.36102573102408697</t>
  </si>
  <si>
    <t>2009-02-13 00:00:00</t>
  </si>
  <si>
    <t>0.3855252126581452</t>
  </si>
  <si>
    <t>2009-02-17 00:00:00</t>
  </si>
  <si>
    <t>773.9819946</t>
  </si>
  <si>
    <t>0.4212759094020744</t>
  </si>
  <si>
    <t>2009-02-18 00:00:00</t>
  </si>
  <si>
    <t>769.1280028</t>
  </si>
  <si>
    <t>0.4395343032932537</t>
  </si>
  <si>
    <t>2009-02-19 00:00:00</t>
  </si>
  <si>
    <t>762.0100096</t>
  </si>
  <si>
    <t>0.4559835370828318</t>
  </si>
  <si>
    <t>2009-02-20 00:00:00</t>
  </si>
  <si>
    <t>753.2400146</t>
  </si>
  <si>
    <t>0.4714314361129206</t>
  </si>
  <si>
    <t>2009-02-23 00:00:00</t>
  </si>
  <si>
    <t>739.3940184</t>
  </si>
  <si>
    <t>0.48170667585262117</t>
  </si>
  <si>
    <t>2009-02-24 00:00:00</t>
  </si>
  <si>
    <t>729.9940184000001</t>
  </si>
  <si>
    <t>0.5161814063037142</t>
  </si>
  <si>
    <t>2009-02-25 00:00:00</t>
  </si>
  <si>
    <t>0.5130261716407092</t>
  </si>
  <si>
    <t>2009-02-26 00:00:00</t>
  </si>
  <si>
    <t>713.5240111999999</t>
  </si>
  <si>
    <t>0.5499956191121167</t>
  </si>
  <si>
    <t>2009-02-27 00:00:00</t>
  </si>
  <si>
    <t>698.2640135999999</t>
  </si>
  <si>
    <t>0.5991701385544965</t>
  </si>
  <si>
    <t>2009-03-02 00:00:00</t>
  </si>
  <si>
    <t>702.0240112</t>
  </si>
  <si>
    <t>0.5953093677856867</t>
  </si>
  <si>
    <t>2009-03-03 00:00:00</t>
  </si>
  <si>
    <t>718.6680054000001</t>
  </si>
  <si>
    <t>0.5621048662641417</t>
  </si>
  <si>
    <t>2009-03-04 00:00:00</t>
  </si>
  <si>
    <t>733.1099975999999</t>
  </si>
  <si>
    <t>0.5376361181676921</t>
  </si>
  <si>
    <t>2009-03-05 00:00:00</t>
  </si>
  <si>
    <t>0.5591745261489112</t>
  </si>
  <si>
    <t>2009-03-06 00:00:00</t>
  </si>
  <si>
    <t>757.823999</t>
  </si>
  <si>
    <t>0.507762952774057</t>
  </si>
  <si>
    <t>2009-03-09 00:00:00</t>
  </si>
  <si>
    <t>0.510345354071839</t>
  </si>
  <si>
    <t>2009-03-10 00:00:00</t>
  </si>
  <si>
    <t>785.7059935999999</t>
  </si>
  <si>
    <t>0.45931408614870106</t>
  </si>
  <si>
    <t>2009-03-11 00:00:00</t>
  </si>
  <si>
    <t>0.46521193236504566</t>
  </si>
  <si>
    <t>2009-03-12 00:00:00</t>
  </si>
  <si>
    <t>0.4648934744899278</t>
  </si>
  <si>
    <t>2009-03-13 00:00:00</t>
  </si>
  <si>
    <t>0.46555589234680306</t>
  </si>
  <si>
    <t>2009-03-16 00:00:00</t>
  </si>
  <si>
    <t>0.47695662185828747</t>
  </si>
  <si>
    <t>2009-03-17 00:00:00</t>
  </si>
  <si>
    <t>792.4339964</t>
  </si>
  <si>
    <t>0.4723393567692211</t>
  </si>
  <si>
    <t>2009-03-18 00:00:00</t>
  </si>
  <si>
    <t>0.4718596006910023</t>
  </si>
  <si>
    <t>2009-03-19 00:00:00</t>
  </si>
  <si>
    <t>0.4643730651969318</t>
  </si>
  <si>
    <t>2009-03-20 00:00:00</t>
  </si>
  <si>
    <t>802.7219968</t>
  </si>
  <si>
    <t>0.4535246421754995</t>
  </si>
  <si>
    <t>2009-03-23 00:00:00</t>
  </si>
  <si>
    <t>812.1239988</t>
  </si>
  <si>
    <t>0.44633478026996976</t>
  </si>
  <si>
    <t>2009-03-24 00:00:00</t>
  </si>
  <si>
    <t>0.4383896236354168</t>
  </si>
  <si>
    <t>2009-03-25 00:00:00</t>
  </si>
  <si>
    <t>819.1999997999999</t>
  </si>
  <si>
    <t>0.4237784091243022</t>
  </si>
  <si>
    <t>2009-03-26 00:00:00</t>
  </si>
  <si>
    <t>0.4248287634258612</t>
  </si>
  <si>
    <t>2009-03-27 00:00:00</t>
  </si>
  <si>
    <t>0.43292640021425877</t>
  </si>
  <si>
    <t>2009-03-30 00:00:00</t>
  </si>
  <si>
    <t>822.4900024000001</t>
  </si>
  <si>
    <t>0.42730411632850207</t>
  </si>
  <si>
    <t>2009-03-31 00:00:00</t>
  </si>
  <si>
    <t>833.6939941999999</t>
  </si>
  <si>
    <t>0.40290990507055735</t>
  </si>
  <si>
    <t>2009-04-01 00:00:00</t>
  </si>
  <si>
    <t>0.41331080028304634</t>
  </si>
  <si>
    <t>2009-04-02 00:00:00</t>
  </si>
  <si>
    <t>0.4245155143800492</t>
  </si>
  <si>
    <t>2009-04-03 00:00:00</t>
  </si>
  <si>
    <t>0.42691481975153645</t>
  </si>
  <si>
    <t>2009-04-06 00:00:00</t>
  </si>
  <si>
    <t>0.41852925947471453</t>
  </si>
  <si>
    <t>2009-04-07 00:00:00</t>
  </si>
  <si>
    <t>838.1000001999998</t>
  </si>
  <si>
    <t>0.41601934472632274</t>
  </si>
  <si>
    <t>2009-04-08 00:00:00</t>
  </si>
  <si>
    <t>846.0219971999999</t>
  </si>
  <si>
    <t>0.41191714277040337</t>
  </si>
  <si>
    <t>2009-04-09 00:00:00</t>
  </si>
  <si>
    <t>0.41441144855919587</t>
  </si>
  <si>
    <t>2009-04-13 00:00:00</t>
  </si>
  <si>
    <t>0.41538088808313023</t>
  </si>
  <si>
    <t>2009-04-14 00:00:00</t>
  </si>
  <si>
    <t>0.43116247891090076</t>
  </si>
  <si>
    <t>2009-04-15 00:00:00</t>
  </si>
  <si>
    <t>852.2839967999998</t>
  </si>
  <si>
    <t>0.42203773619295304</t>
  </si>
  <si>
    <t>2009-04-16 00:00:00</t>
  </si>
  <si>
    <t>0.39910519530669664</t>
  </si>
  <si>
    <t>2009-04-17 00:00:00</t>
  </si>
  <si>
    <t>0.40543101376412327</t>
  </si>
  <si>
    <t>2009-04-20 00:00:00</t>
  </si>
  <si>
    <t>0.4167564553322469</t>
  </si>
  <si>
    <t>2009-04-21 00:00:00</t>
  </si>
  <si>
    <t>866.5659914</t>
  </si>
  <si>
    <t>0.3924191179180756</t>
  </si>
  <si>
    <t>2009-04-22 00:00:00</t>
  </si>
  <si>
    <t>0.39557138734861885</t>
  </si>
  <si>
    <t>2009-04-23 00:00:00</t>
  </si>
  <si>
    <t>879.3339968</t>
  </si>
  <si>
    <t>0.3852074993412249</t>
  </si>
  <si>
    <t>2009-04-24 00:00:00</t>
  </si>
  <si>
    <t>0.3792560277448691</t>
  </si>
  <si>
    <t>2009-04-27 00:00:00</t>
  </si>
  <si>
    <t>0.3470063386886544</t>
  </si>
  <si>
    <t>2009-04-28 00:00:00</t>
  </si>
  <si>
    <t>889.6799928</t>
  </si>
  <si>
    <t>0.3399029546261063</t>
  </si>
  <si>
    <t>2009-04-29 00:00:00</t>
  </si>
  <si>
    <t>900.3179934</t>
  </si>
  <si>
    <t>0.34071887060661576</t>
  </si>
  <si>
    <t>2009-04-30 00:00:00</t>
  </si>
  <si>
    <t>0.3183990116045843</t>
  </si>
  <si>
    <t>2009-05-01 00:00:00</t>
  </si>
  <si>
    <t>902.5399904</t>
  </si>
  <si>
    <t>0.33223452610811965</t>
  </si>
  <si>
    <t>2009-05-04 00:00:00</t>
  </si>
  <si>
    <t>0.3004760990651769</t>
  </si>
  <si>
    <t>2009-05-05 00:00:00</t>
  </si>
  <si>
    <t>0.29191044147971046</t>
  </si>
  <si>
    <t>2009-05-06 00:00:00</t>
  </si>
  <si>
    <t>898.3559938000001</t>
  </si>
  <si>
    <t>0.256028022001237</t>
  </si>
  <si>
    <t>2009-05-07 00:00:00</t>
  </si>
  <si>
    <t>0.23680041277991792</t>
  </si>
  <si>
    <t>2009-05-08 00:00:00</t>
  </si>
  <si>
    <t>898.5039918</t>
  </si>
  <si>
    <t>0.290979336297571</t>
  </si>
  <si>
    <t>2009-05-11 00:00:00</t>
  </si>
  <si>
    <t>0.2865935029527853</t>
  </si>
  <si>
    <t>2009-05-12 00:00:00</t>
  </si>
  <si>
    <t>897.3499879999999</t>
  </si>
  <si>
    <t>0.30591664922036</t>
  </si>
  <si>
    <t>2009-05-13 00:00:00</t>
  </si>
  <si>
    <t>893.3459962</t>
  </si>
  <si>
    <t>0.2957994360138674</t>
  </si>
  <si>
    <t>2009-05-14 00:00:00</t>
  </si>
  <si>
    <t>893.9619995999999</t>
  </si>
  <si>
    <t>0.27054610575300275</t>
  </si>
  <si>
    <t>2009-05-15 00:00:00</t>
  </si>
  <si>
    <t>0.27195560882202385</t>
  </si>
  <si>
    <t>2009-05-18 00:00:00</t>
  </si>
  <si>
    <t>895.9979981999999</t>
  </si>
  <si>
    <t>0.2510048820826183</t>
  </si>
  <si>
    <t>2009-05-19 00:00:00</t>
  </si>
  <si>
    <t>0.24458689693139246</t>
  </si>
  <si>
    <t>2009-05-20 00:00:00</t>
  </si>
  <si>
    <t>900.7239991999999</t>
  </si>
  <si>
    <t>0.19009291280956941</t>
  </si>
  <si>
    <t>2009-05-21 00:00:00</t>
  </si>
  <si>
    <t>908.0480104000001</t>
  </si>
  <si>
    <t>0.19859400996381948</t>
  </si>
  <si>
    <t>2009-05-22 00:00:00</t>
  </si>
  <si>
    <t>918.21001</t>
  </si>
  <si>
    <t>0.1700446652759846</t>
  </si>
  <si>
    <t>2009-05-26 00:00:00</t>
  </si>
  <si>
    <t>928.6400148</t>
  </si>
  <si>
    <t>0.1570112636278771</t>
  </si>
  <si>
    <t>2009-05-27 00:00:00</t>
  </si>
  <si>
    <t>0.15046142932176765</t>
  </si>
  <si>
    <t>2009-05-28 00:00:00</t>
  </si>
  <si>
    <t>934.7720094</t>
  </si>
  <si>
    <t>0.18008483904403194</t>
  </si>
  <si>
    <t>2009-05-29 00:00:00</t>
  </si>
  <si>
    <t>0.16548165635815448</t>
  </si>
  <si>
    <t>2009-06-01 00:00:00</t>
  </si>
  <si>
    <t>0.14547578953679352</t>
  </si>
  <si>
    <t>2009-06-02 00:00:00</t>
  </si>
  <si>
    <t>0.17507798495096094</t>
  </si>
  <si>
    <t>2009-06-03 00:00:00</t>
  </si>
  <si>
    <t>0.17983866834869877</t>
  </si>
  <si>
    <t>2009-06-04 00:00:00</t>
  </si>
  <si>
    <t>930.8140016</t>
  </si>
  <si>
    <t>0.14419886381703861</t>
  </si>
  <si>
    <t>2009-06-05 00:00:00</t>
  </si>
  <si>
    <t>0.12871548122656096</t>
  </si>
  <si>
    <t>2009-06-08 00:00:00</t>
  </si>
  <si>
    <t>924.9380005999999</t>
  </si>
  <si>
    <t>0.1483931513438066</t>
  </si>
  <si>
    <t>2009-06-09 00:00:00</t>
  </si>
  <si>
    <t>915.7179931999999</t>
  </si>
  <si>
    <t>0.15317534046610004</t>
  </si>
  <si>
    <t>2009-06-10 00:00:00</t>
  </si>
  <si>
    <t>0.18720184700918208</t>
  </si>
  <si>
    <t>2009-06-11 00:00:00</t>
  </si>
  <si>
    <t>911.6679932</t>
  </si>
  <si>
    <t>0.19752430303781532</t>
  </si>
  <si>
    <t>2009-06-12 00:00:00</t>
  </si>
  <si>
    <t>0.195363174235464</t>
  </si>
  <si>
    <t>2009-06-15 00:00:00</t>
  </si>
  <si>
    <t>0.22344726446419116</t>
  </si>
  <si>
    <t>2009-06-16 00:00:00</t>
  </si>
  <si>
    <t>910.7880004000001</t>
  </si>
  <si>
    <t>0.22392214234906227</t>
  </si>
  <si>
    <t>2009-06-17 00:00:00</t>
  </si>
  <si>
    <t>907.6780028</t>
  </si>
  <si>
    <t>0.2297381296946086</t>
  </si>
  <si>
    <t>2009-06-18 00:00:00</t>
  </si>
  <si>
    <t>901.7420042000001</t>
  </si>
  <si>
    <t>0.23962535943177432</t>
  </si>
  <si>
    <t>2009-06-19 00:00:00</t>
  </si>
  <si>
    <t>0.23484432088246687</t>
  </si>
  <si>
    <t>2009-06-22 00:00:00</t>
  </si>
  <si>
    <t>0.2149995198495922</t>
  </si>
  <si>
    <t>2009-06-23 00:00:00</t>
  </si>
  <si>
    <t>899.0460082</t>
  </si>
  <si>
    <t>0.21512035863705714</t>
  </si>
  <si>
    <t>2009-06-24 00:00:00</t>
  </si>
  <si>
    <t>0.1947020801248487</t>
  </si>
  <si>
    <t>2009-06-25 00:00:00</t>
  </si>
  <si>
    <t>0.1981181667252414</t>
  </si>
  <si>
    <t>2009-06-26 00:00:00</t>
  </si>
  <si>
    <t>0.19568126765736937</t>
  </si>
  <si>
    <t>2009-06-29 00:00:00</t>
  </si>
  <si>
    <t>891.0920044000001</t>
  </si>
  <si>
    <t>0.16884695699870855</t>
  </si>
  <si>
    <t>2009-06-30 00:00:00</t>
  </si>
  <si>
    <t>0.15702644254290266</t>
  </si>
  <si>
    <t>2009-07-01 00:00:00</t>
  </si>
  <si>
    <t>895.304004</t>
  </si>
  <si>
    <t>0.14827168132103874</t>
  </si>
  <si>
    <t>2009-07-02 00:00:00</t>
  </si>
  <si>
    <t>0.14291801504859647</t>
  </si>
  <si>
    <t>2009-07-06 00:00:00</t>
  </si>
  <si>
    <t>906.8340088000001</t>
  </si>
  <si>
    <t>0.1351831768644869</t>
  </si>
  <si>
    <t>2009-07-07 00:00:00</t>
  </si>
  <si>
    <t>0.17074939260700628</t>
  </si>
  <si>
    <t>2009-07-08 00:00:00</t>
  </si>
  <si>
    <t>926.552002</t>
  </si>
  <si>
    <t>0.1573181120504108</t>
  </si>
  <si>
    <t>2009-07-09 00:00:00</t>
  </si>
  <si>
    <t>945.6700072</t>
  </si>
  <si>
    <t>0.14162781778536693</t>
  </si>
  <si>
    <t>2009-07-10 00:00:00</t>
  </si>
  <si>
    <t>0.14246451908427105</t>
  </si>
  <si>
    <t>2009-07-13 00:00:00</t>
  </si>
  <si>
    <t>970.3880004</t>
  </si>
  <si>
    <t>0.12932083838350406</t>
  </si>
  <si>
    <t>2009-07-14 00:00:00</t>
  </si>
  <si>
    <t>0.12914564487148383</t>
  </si>
  <si>
    <t>2009-07-15 00:00:00</t>
  </si>
  <si>
    <t>0.13049621918417986</t>
  </si>
  <si>
    <t>2009-07-16 00:00:00</t>
  </si>
  <si>
    <t>0.09791591410299194</t>
  </si>
  <si>
    <t>2009-07-17 00:00:00</t>
  </si>
  <si>
    <t>0.1044835262756485</t>
  </si>
  <si>
    <t>2009-07-20 00:00:00</t>
  </si>
  <si>
    <t>981.7280027999999</t>
  </si>
  <si>
    <t>0.1039890164445707</t>
  </si>
  <si>
    <t>2009-07-21 00:00:00</t>
  </si>
  <si>
    <t>0.08983608037069746</t>
  </si>
  <si>
    <t>2009-07-22 00:00:00</t>
  </si>
  <si>
    <t>0.11437196669794525</t>
  </si>
  <si>
    <t>2009-07-23 00:00:00</t>
  </si>
  <si>
    <t>992.3339966</t>
  </si>
  <si>
    <t>0.1113607370509635</t>
  </si>
  <si>
    <t>2009-07-24 00:00:00</t>
  </si>
  <si>
    <t>0.12380816237400905</t>
  </si>
  <si>
    <t>2009-07-27 00:00:00</t>
  </si>
  <si>
    <t>0.1226288859677489</t>
  </si>
  <si>
    <t>2009-07-28 00:00:00</t>
  </si>
  <si>
    <t>0.11485808837339784</t>
  </si>
  <si>
    <t>2009-07-29 00:00:00</t>
  </si>
  <si>
    <t>995.2799928000001</t>
  </si>
  <si>
    <t>0.10689037850176253</t>
  </si>
  <si>
    <t>2009-07-30 00:00:00</t>
  </si>
  <si>
    <t>1001.0679934</t>
  </si>
  <si>
    <t>0.10044875578819967</t>
  </si>
  <si>
    <t>2009-07-31 00:00:00</t>
  </si>
  <si>
    <t>0.12468341201649702</t>
  </si>
  <si>
    <t>2009-08-03 00:00:00</t>
  </si>
  <si>
    <t>0.11928903127803325</t>
  </si>
  <si>
    <t>2009-08-04 00:00:00</t>
  </si>
  <si>
    <t>0.12606197485084447</t>
  </si>
  <si>
    <t>2009-08-05 00:00:00</t>
  </si>
  <si>
    <t>0.12463353819135303</t>
  </si>
  <si>
    <t>2009-08-06 00:00:00</t>
  </si>
  <si>
    <t>996.4699952000001</t>
  </si>
  <si>
    <t>0.12571757313937515</t>
  </si>
  <si>
    <t>2009-08-07 00:00:00</t>
  </si>
  <si>
    <t>1002.1679810000002</t>
  </si>
  <si>
    <t>0.12560569213067496</t>
  </si>
  <si>
    <t>2009-08-10 00:00:00</t>
  </si>
  <si>
    <t>0.11888874701326402</t>
  </si>
  <si>
    <t>2009-08-11 00:00:00</t>
  </si>
  <si>
    <t>1006.5339965999999</t>
  </si>
  <si>
    <t>0.08276953291915046</t>
  </si>
  <si>
    <t>2009-08-12 00:00:00</t>
  </si>
  <si>
    <t>1011.7880003999999</t>
  </si>
  <si>
    <t>0.07133562332954857</t>
  </si>
  <si>
    <t>2009-08-13 00:00:00</t>
  </si>
  <si>
    <t>0.06702502513246511</t>
  </si>
  <si>
    <t>2009-08-14 00:00:00</t>
  </si>
  <si>
    <t>0.06715355752847385</t>
  </si>
  <si>
    <t>2009-08-17 00:00:00</t>
  </si>
  <si>
    <t>1010.5779906</t>
  </si>
  <si>
    <t>0.08148370890091905</t>
  </si>
  <si>
    <t>2009-08-18 00:00:00</t>
  </si>
  <si>
    <t>1013.5819945999999</t>
  </si>
  <si>
    <t>0.07971473953225394</t>
  </si>
  <si>
    <t>2009-08-19 00:00:00</t>
  </si>
  <si>
    <t>0.06142934725547833</t>
  </si>
  <si>
    <t>2009-08-20 00:00:00</t>
  </si>
  <si>
    <t>0.057541300677915075</t>
  </si>
  <si>
    <t>2009-08-21 00:00:00</t>
  </si>
  <si>
    <t>0.053268509523558105</t>
  </si>
  <si>
    <t>2009-08-24 00:00:00</t>
  </si>
  <si>
    <t>0.03798302111372709</t>
  </si>
  <si>
    <t>2009-08-25 00:00:00</t>
  </si>
  <si>
    <t>1017.0140014000001</t>
  </si>
  <si>
    <t>0.03801042738294913</t>
  </si>
  <si>
    <t>2009-08-26 00:00:00</t>
  </si>
  <si>
    <t>0.03003353925610508</t>
  </si>
  <si>
    <t>2009-08-27 00:00:00</t>
  </si>
  <si>
    <t>0.047118466895162525</t>
  </si>
  <si>
    <t>2009-08-28 00:00:00</t>
  </si>
  <si>
    <t>0.03170571153860213</t>
  </si>
  <si>
    <t>2009-08-31 00:00:00</t>
  </si>
  <si>
    <t>1024.3259886</t>
  </si>
  <si>
    <t>0.02511027863721149</t>
  </si>
  <si>
    <t>2009-09-01 00:00:00</t>
  </si>
  <si>
    <t>1033.1339964</t>
  </si>
  <si>
    <t>0.04659901746804529</t>
  </si>
  <si>
    <t>2009-09-02 00:00:00</t>
  </si>
  <si>
    <t>1045.6999998000001</t>
  </si>
  <si>
    <t>0.04316542137650581</t>
  </si>
  <si>
    <t>2009-09-03 00:00:00</t>
  </si>
  <si>
    <t>1056.9060055999998</t>
  </si>
  <si>
    <t>0.045113853985919494</t>
  </si>
  <si>
    <t>2009-09-04 00:00:00</t>
  </si>
  <si>
    <t>0.03312515456706033</t>
  </si>
  <si>
    <t>2009-09-08 00:00:00</t>
  </si>
  <si>
    <t>0.03977713656387594</t>
  </si>
  <si>
    <t>2009-09-09 00:00:00</t>
  </si>
  <si>
    <t>0.04480164170745771</t>
  </si>
  <si>
    <t>2009-09-10 00:00:00</t>
  </si>
  <si>
    <t>0.04988285973130813</t>
  </si>
  <si>
    <t>2009-09-11 00:00:00</t>
  </si>
  <si>
    <t>0.06156870218816368</t>
  </si>
  <si>
    <t>2009-09-14 00:00:00</t>
  </si>
  <si>
    <t>1057.2360106</t>
  </si>
  <si>
    <t>0.06047194715360171</t>
  </si>
  <si>
    <t>2009-09-15 00:00:00</t>
  </si>
  <si>
    <t>0.06422722492201483</t>
  </si>
  <si>
    <t>2009-09-16 00:00:00</t>
  </si>
  <si>
    <t>0.06383948057618705</t>
  </si>
  <si>
    <t>2009-09-17 00:00:00</t>
  </si>
  <si>
    <t>0.06471912273109903</t>
  </si>
  <si>
    <t>2009-09-18 00:00:00</t>
  </si>
  <si>
    <t>1056.2600096</t>
  </si>
  <si>
    <t>0.08190020282932808</t>
  </si>
  <si>
    <t>2009-09-21 00:00:00</t>
  </si>
  <si>
    <t>0.0791261883083536</t>
  </si>
  <si>
    <t>2009-09-22 00:00:00</t>
  </si>
  <si>
    <t>1054.743994</t>
  </si>
  <si>
    <t>0.07544680897296385</t>
  </si>
  <si>
    <t>2009-09-23 00:00:00</t>
  </si>
  <si>
    <t>0.06648689555425435</t>
  </si>
  <si>
    <t>2009-09-24 00:00:00</t>
  </si>
  <si>
    <t>1048.5399902000001</t>
  </si>
  <si>
    <t>0.0956131951321022</t>
  </si>
  <si>
    <t>2009-09-25 00:00:00</t>
  </si>
  <si>
    <t>1043.4259766</t>
  </si>
  <si>
    <t>0.09482593989289012</t>
  </si>
  <si>
    <t>2009-09-28 00:00:00</t>
  </si>
  <si>
    <t>1049.1879638000003</t>
  </si>
  <si>
    <t>0.09423608488052304</t>
  </si>
  <si>
    <t>2009-09-29 00:00:00</t>
  </si>
  <si>
    <t>0.09140446548695502</t>
  </si>
  <si>
    <t>2009-09-30 00:00:00</t>
  </si>
  <si>
    <t>1054.6019776</t>
  </si>
  <si>
    <t>0.08268307907778882</t>
  </si>
  <si>
    <t>2009-10-01 00:00:00</t>
  </si>
  <si>
    <t>1061.3979982</t>
  </si>
  <si>
    <t>0.08071048456647678</t>
  </si>
  <si>
    <t>2009-10-02 00:00:00</t>
  </si>
  <si>
    <t>1071.7080078</t>
  </si>
  <si>
    <t>0.06150087177923469</t>
  </si>
  <si>
    <t>2009-10-05 00:00:00</t>
  </si>
  <si>
    <t>1082.5860108000002</t>
  </si>
  <si>
    <t>0.07223713313221092</t>
  </si>
  <si>
    <t>2009-10-06 00:00:00</t>
  </si>
  <si>
    <t>0.07151658516002057</t>
  </si>
  <si>
    <t>2009-10-07 00:00:00</t>
  </si>
  <si>
    <t>0.06975231329492049</t>
  </si>
  <si>
    <t>2009-10-08 00:00:00</t>
  </si>
  <si>
    <t>0.07630163377358334</t>
  </si>
  <si>
    <t>2009-10-09 00:00:00</t>
  </si>
  <si>
    <t>0.0764585983896815</t>
  </si>
  <si>
    <t>2009-10-12 00:00:00</t>
  </si>
  <si>
    <t>0.08056933247366693</t>
  </si>
  <si>
    <t>2009-10-13 00:00:00</t>
  </si>
  <si>
    <t>0.08826408857149803</t>
  </si>
  <si>
    <t>2009-10-14 00:00:00</t>
  </si>
  <si>
    <t>1081.3380128000001</t>
  </si>
  <si>
    <t>0.08558065374524104</t>
  </si>
  <si>
    <t>2009-10-15 00:00:00</t>
  </si>
  <si>
    <t>0.08778165197113608</t>
  </si>
  <si>
    <t>2009-10-16 00:00:00</t>
  </si>
  <si>
    <t>0.09566126486983806</t>
  </si>
  <si>
    <t>2009-10-19 00:00:00</t>
  </si>
  <si>
    <t>1076.4840088</t>
  </si>
  <si>
    <t>0.08315799953611824</t>
  </si>
  <si>
    <t>2009-10-20 00:00:00</t>
  </si>
  <si>
    <t>0.09455723621498113</t>
  </si>
  <si>
    <t>2009-10-21 00:00:00</t>
  </si>
  <si>
    <t>1066.797998</t>
  </si>
  <si>
    <t>0.10654836477415586</t>
  </si>
  <si>
    <t>2009-10-22 00:00:00</t>
  </si>
  <si>
    <t>1057.7559814</t>
  </si>
  <si>
    <t>0.11873890284468214</t>
  </si>
  <si>
    <t>2009-10-23 00:00:00</t>
  </si>
  <si>
    <t>0.12114080343443634</t>
  </si>
  <si>
    <t>2009-10-26 00:00:00</t>
  </si>
  <si>
    <t>1060.4379882</t>
  </si>
  <si>
    <t>0.11846493975625583</t>
  </si>
  <si>
    <t>2009-10-27 00:00:00</t>
  </si>
  <si>
    <t>1064.495996</t>
  </si>
  <si>
    <t>0.11131918117224804</t>
  </si>
  <si>
    <t>2009-10-28 00:00:00</t>
  </si>
  <si>
    <t>1073.7739989999998</t>
  </si>
  <si>
    <t>0.10326288401313088</t>
  </si>
  <si>
    <t>2009-10-29 00:00:00</t>
  </si>
  <si>
    <t>1084.2280028</t>
  </si>
  <si>
    <t>0.09194250559588846</t>
  </si>
  <si>
    <t>2009-10-30 00:00:00</t>
  </si>
  <si>
    <t>0.09297606553725313</t>
  </si>
  <si>
    <t>2009-11-02 00:00:00</t>
  </si>
  <si>
    <t>1095.2660156</t>
  </si>
  <si>
    <t>0.08980684505418246</t>
  </si>
  <si>
    <t>2009-11-03 00:00:00</t>
  </si>
  <si>
    <t>0.09381521374084723</t>
  </si>
  <si>
    <t>2009-11-04 00:00:00</t>
  </si>
  <si>
    <t>0.11490710283053973</t>
  </si>
  <si>
    <t>2009-11-05 00:00:00</t>
  </si>
  <si>
    <t>0.11928060800410378</t>
  </si>
  <si>
    <t>2009-11-06 00:00:00</t>
  </si>
  <si>
    <t>0.11690666113046433</t>
  </si>
  <si>
    <t>2009-11-09 00:00:00</t>
  </si>
  <si>
    <t>0.10791299360021678</t>
  </si>
  <si>
    <t>2009-11-10 00:00:00</t>
  </si>
  <si>
    <t>0.11276131079251872</t>
  </si>
  <si>
    <t>2009-11-11 00:00:00</t>
  </si>
  <si>
    <t>1097.7940184</t>
  </si>
  <si>
    <t>0.10550226230438997</t>
  </si>
  <si>
    <t>2009-11-12 00:00:00</t>
  </si>
  <si>
    <t>0.09244794754024555</t>
  </si>
  <si>
    <t>2009-11-13 00:00:00</t>
  </si>
  <si>
    <t>1098.6440183999998</t>
  </si>
  <si>
    <t>0.09026005598076647</t>
  </si>
  <si>
    <t>2009-11-16 00:00:00</t>
  </si>
  <si>
    <t>0.07259194096892885</t>
  </si>
  <si>
    <t>2009-11-17 00:00:00</t>
  </si>
  <si>
    <t>0.07281950516345614</t>
  </si>
  <si>
    <t>2009-11-18 00:00:00</t>
  </si>
  <si>
    <t>0.08929513009082046</t>
  </si>
  <si>
    <t>2009-11-19 00:00:00</t>
  </si>
  <si>
    <t>1096.6680174</t>
  </si>
  <si>
    <t>0.09400441591026087</t>
  </si>
  <si>
    <t>2009-11-20 00:00:00</t>
  </si>
  <si>
    <t>1098.3380126</t>
  </si>
  <si>
    <t>0.09062493822043138</t>
  </si>
  <si>
    <t>2009-11-23 00:00:00</t>
  </si>
  <si>
    <t>1098.4499998</t>
  </si>
  <si>
    <t>0.07493546092681247</t>
  </si>
  <si>
    <t>2009-11-24 00:00:00</t>
  </si>
  <si>
    <t>0.09097668867796038</t>
  </si>
  <si>
    <t>2009-11-25 00:00:00</t>
  </si>
  <si>
    <t>1098.9060058</t>
  </si>
  <si>
    <t>0.08238590071260021</t>
  </si>
  <si>
    <t>2009-11-27 00:00:00</t>
  </si>
  <si>
    <t>0.08089344401615461</t>
  </si>
  <si>
    <t>2009-11-30 00:00:00</t>
  </si>
  <si>
    <t>1099.8239989999997</t>
  </si>
  <si>
    <t>0.0734263246098883</t>
  </si>
  <si>
    <t>2009-12-01 00:00:00</t>
  </si>
  <si>
    <t>0.096630532906129</t>
  </si>
  <si>
    <t>2009-12-02 00:00:00</t>
  </si>
  <si>
    <t>0.110687759947804</t>
  </si>
  <si>
    <t>2009-12-03 00:00:00</t>
  </si>
  <si>
    <t>0.11357914326709717</t>
  </si>
  <si>
    <t>2009-12-04 00:00:00</t>
  </si>
  <si>
    <t>1105.0799804000003</t>
  </si>
  <si>
    <t>0.10694370366847727</t>
  </si>
  <si>
    <t>2009-12-07 00:00:00</t>
  </si>
  <si>
    <t>0.10751386855081124</t>
  </si>
  <si>
    <t>2009-12-08 00:00:00</t>
  </si>
  <si>
    <t>1107.4499756</t>
  </si>
  <si>
    <t>0.10924738840795101</t>
  </si>
  <si>
    <t>2009-12-09 00:00:00</t>
  </si>
  <si>
    <t>1116.3059816</t>
  </si>
  <si>
    <t>0.1047087891180587</t>
  </si>
  <si>
    <t>2009-12-10 00:00:00</t>
  </si>
  <si>
    <t>0.1113388552595711</t>
  </si>
  <si>
    <t>2009-12-11 00:00:00</t>
  </si>
  <si>
    <t>0.11139255593328823</t>
  </si>
  <si>
    <t>2009-12-14 00:00:00</t>
  </si>
  <si>
    <t>0.11240498614841177</t>
  </si>
  <si>
    <t>2009-12-15 00:00:00</t>
  </si>
  <si>
    <t>0.1067067441104006</t>
  </si>
  <si>
    <t>2009-12-16 00:00:00</t>
  </si>
  <si>
    <t>1121.9259766</t>
  </si>
  <si>
    <t>0.1080022588195424</t>
  </si>
  <si>
    <t>2009-12-17 00:00:00</t>
  </si>
  <si>
    <t>0.10892943991321768</t>
  </si>
  <si>
    <t>2009-12-18 00:00:00</t>
  </si>
  <si>
    <t>1130.3179931999998</t>
  </si>
  <si>
    <t>0.10336540505063585</t>
  </si>
  <si>
    <t>2009-12-21 00:00:00</t>
  </si>
  <si>
    <t>0.11001881157310334</t>
  </si>
  <si>
    <t>2009-12-22 00:00:00</t>
  </si>
  <si>
    <t>0.11377018153238505</t>
  </si>
  <si>
    <t>2009-12-23 00:00:00</t>
  </si>
  <si>
    <t>0.11193877786357076</t>
  </si>
  <si>
    <t>2009-12-24 00:00:00</t>
  </si>
  <si>
    <t>0.11262005922146945</t>
  </si>
  <si>
    <t>2009-12-28 00:00:00</t>
  </si>
  <si>
    <t>0.11347824994144151</t>
  </si>
  <si>
    <t>2009-12-29 00:00:00</t>
  </si>
  <si>
    <t>0.11460191087562221</t>
  </si>
  <si>
    <t>2009-12-30 00:00:00</t>
  </si>
  <si>
    <t>1128.373999</t>
  </si>
  <si>
    <t>0.11486561495885916</t>
  </si>
  <si>
    <t>2009-12-31 00:00:00</t>
  </si>
  <si>
    <t>0.11465291056903593</t>
  </si>
  <si>
    <t>342.974005</t>
  </si>
  <si>
    <t>-0.03567501035616105</t>
  </si>
  <si>
    <t>343.8000062</t>
  </si>
  <si>
    <t>-0.04894871958521774</t>
  </si>
  <si>
    <t>341.9160034</t>
  </si>
  <si>
    <t>-0.05703661863800724</t>
  </si>
  <si>
    <t>340.452002</t>
  </si>
  <si>
    <t>-0.056022042756599166</t>
  </si>
  <si>
    <t>342.1159976</t>
  </si>
  <si>
    <t>-0.0765760987313776</t>
  </si>
  <si>
    <t>341.7880004</t>
  </si>
  <si>
    <t>-0.0774150621941313</t>
  </si>
  <si>
    <t>341.26600340000005</t>
  </si>
  <si>
    <t>-0.08593349315021681</t>
  </si>
  <si>
    <t>343.6460024</t>
  </si>
  <si>
    <t>-0.08367933144086648</t>
  </si>
  <si>
    <t>342.8399964</t>
  </si>
  <si>
    <t>-0.07918052768083861</t>
  </si>
  <si>
    <t>343.44600219999995</t>
  </si>
  <si>
    <t>-0.08898930909343317</t>
  </si>
  <si>
    <t>343.8380004</t>
  </si>
  <si>
    <t>-0.08659515714254229</t>
  </si>
  <si>
    <t>342.2399964</t>
  </si>
  <si>
    <t>-0.0752180993371272</t>
  </si>
  <si>
    <t>341.3339964</t>
  </si>
  <si>
    <t>-0.0385280742861267</t>
  </si>
  <si>
    <t>341.5059996</t>
  </si>
  <si>
    <t>-0.026306827787209053</t>
  </si>
  <si>
    <t>339.4599976</t>
  </si>
  <si>
    <t>-0.023273848749813753</t>
  </si>
  <si>
    <t>338.7639892</t>
  </si>
  <si>
    <t>-0.029440690348130016</t>
  </si>
  <si>
    <t>338.85599979999995</t>
  </si>
  <si>
    <t>-0.02428189545695536</t>
  </si>
  <si>
    <t>339.1660036</t>
  </si>
  <si>
    <t>-0.011551043553095663</t>
  </si>
  <si>
    <t>338.04199839999995</t>
  </si>
  <si>
    <t>-0.0047665208601443965</t>
  </si>
  <si>
    <t>337.7520018</t>
  </si>
  <si>
    <t>-0.0039515201023998525</t>
  </si>
  <si>
    <t>336.41199939999996</t>
  </si>
  <si>
    <t>-0.00033939609845323737</t>
  </si>
  <si>
    <t>337.4780028</t>
  </si>
  <si>
    <t>0.011373333826868004</t>
  </si>
  <si>
    <t>336.5420044</t>
  </si>
  <si>
    <t>0.022894970850284135</t>
  </si>
  <si>
    <t>336.680005</t>
  </si>
  <si>
    <t>0.019700393690571083</t>
  </si>
  <si>
    <t>338.92200319999995</t>
  </si>
  <si>
    <t>0.02838720322388788</t>
  </si>
  <si>
    <t>339.8140078</t>
  </si>
  <si>
    <t>0.034461019198736675</t>
  </si>
  <si>
    <t>341.3840028</t>
  </si>
  <si>
    <t>0.049609738826225325</t>
  </si>
  <si>
    <t>341.49599580000006</t>
  </si>
  <si>
    <t>0.04474958015749486</t>
  </si>
  <si>
    <t>343.88000500000004</t>
  </si>
  <si>
    <t>0.04588091327400057</t>
  </si>
  <si>
    <t>344.47399920000004</t>
  </si>
  <si>
    <t>0.07119410250337466</t>
  </si>
  <si>
    <t>343.999994</t>
  </si>
  <si>
    <t>0.06331831420396483</t>
  </si>
  <si>
    <t>344.42200919999993</t>
  </si>
  <si>
    <t>0.07233616112464403</t>
  </si>
  <si>
    <t>345.8459962</t>
  </si>
  <si>
    <t>0.05390569729532446</t>
  </si>
  <si>
    <t>344.6299988</t>
  </si>
  <si>
    <t>0.07167527378574667</t>
  </si>
  <si>
    <t>345.59200419999996</t>
  </si>
  <si>
    <t>0.07024062159133582</t>
  </si>
  <si>
    <t>345.8920042</t>
  </si>
  <si>
    <t>0.05737788353188522</t>
  </si>
  <si>
    <t>346.702002</t>
  </si>
  <si>
    <t>0.05466721150251663</t>
  </si>
  <si>
    <t>346.8640014</t>
  </si>
  <si>
    <t>0.056303643732868336</t>
  </si>
  <si>
    <t>347.4719972</t>
  </si>
  <si>
    <t>0.05842366186318504</t>
  </si>
  <si>
    <t>347.876001</t>
  </si>
  <si>
    <t>0.04432660971957181</t>
  </si>
  <si>
    <t>347.546002</t>
  </si>
  <si>
    <t>0.05960455441971391</t>
  </si>
  <si>
    <t>346.0879942</t>
  </si>
  <si>
    <t>0.06204456393919333</t>
  </si>
  <si>
    <t>344.15000019999997</t>
  </si>
  <si>
    <t>0.07791597298869979</t>
  </si>
  <si>
    <t>344.9019958</t>
  </si>
  <si>
    <t>0.07262620581761636</t>
  </si>
  <si>
    <t>346.2640016</t>
  </si>
  <si>
    <t>0.08952520451560675</t>
  </si>
  <si>
    <t>346.44800399999997</t>
  </si>
  <si>
    <t>0.08709423821278106</t>
  </si>
  <si>
    <t>345.59399399999995</t>
  </si>
  <si>
    <t>0.08896127903298323</t>
  </si>
  <si>
    <t>344.7559938</t>
  </si>
  <si>
    <t>0.08861765821506795</t>
  </si>
  <si>
    <t>345.7280028</t>
  </si>
  <si>
    <t>0.07988828242325408</t>
  </si>
  <si>
    <t>346.19000239999997</t>
  </si>
  <si>
    <t>0.07023981997179951</t>
  </si>
  <si>
    <t>346.49200440000004</t>
  </si>
  <si>
    <t>0.08206676673493529</t>
  </si>
  <si>
    <t>345.0619994</t>
  </si>
  <si>
    <t>0.08316661183730156</t>
  </si>
  <si>
    <t>344.10200219999996</t>
  </si>
  <si>
    <t>0.08654067341704708</t>
  </si>
  <si>
    <t>343.4659976</t>
  </si>
  <si>
    <t>0.08388064448322963</t>
  </si>
  <si>
    <t>344.5239988</t>
  </si>
  <si>
    <t>0.06449127068564109</t>
  </si>
  <si>
    <t>344.93400239999994</t>
  </si>
  <si>
    <t>0.06709602527301084</t>
  </si>
  <si>
    <t>345.12000099999995</t>
  </si>
  <si>
    <t>0.06301692483455401</t>
  </si>
  <si>
    <t>346.1159972</t>
  </si>
  <si>
    <t>0.06224912401100613</t>
  </si>
  <si>
    <t>345.67000139999993</t>
  </si>
  <si>
    <t>0.07029220823844695</t>
  </si>
  <si>
    <t>346.4599978</t>
  </si>
  <si>
    <t>0.08641123440454934</t>
  </si>
  <si>
    <t>344.9440064</t>
  </si>
  <si>
    <t>0.08884201161044647</t>
  </si>
  <si>
    <t>343.7960024</t>
  </si>
  <si>
    <t>0.0925249986717751</t>
  </si>
  <si>
    <t>343.91799920000005</t>
  </si>
  <si>
    <t>0.08094225171467295</t>
  </si>
  <si>
    <t>341.91599740000004</t>
  </si>
  <si>
    <t>0.11203934938273763</t>
  </si>
  <si>
    <t>342.00000020000004</t>
  </si>
  <si>
    <t>0.11074077536113047</t>
  </si>
  <si>
    <t>338.853998</t>
  </si>
  <si>
    <t>0.1242606594880904</t>
  </si>
  <si>
    <t>339.6320068</t>
  </si>
  <si>
    <t>0.10798986721606463</t>
  </si>
  <si>
    <t>342.15999139999997</t>
  </si>
  <si>
    <t>0.10903767343249693</t>
  </si>
  <si>
    <t>342.1719908</t>
  </si>
  <si>
    <t>0.09382865137474083</t>
  </si>
  <si>
    <t>344.1940062</t>
  </si>
  <si>
    <t>0.08619555473278706</t>
  </si>
  <si>
    <t>344.7420042</t>
  </si>
  <si>
    <t>0.09830357347361951</t>
  </si>
  <si>
    <t>347.43599859999995</t>
  </si>
  <si>
    <t>0.09773046460925716</t>
  </si>
  <si>
    <t>348.3620056</t>
  </si>
  <si>
    <t>0.09697981405434586</t>
  </si>
  <si>
    <t>348.41599740000004</t>
  </si>
  <si>
    <t>0.11491266166970115</t>
  </si>
  <si>
    <t>346.1119994</t>
  </si>
  <si>
    <t>0.13063726965220868</t>
  </si>
  <si>
    <t>345.6759946</t>
  </si>
  <si>
    <t>0.12588713431899157</t>
  </si>
  <si>
    <t>344.76199940000004</t>
  </si>
  <si>
    <t>0.11666462815679823</t>
  </si>
  <si>
    <t>345.129999</t>
  </si>
  <si>
    <t>0.10637762814113327</t>
  </si>
  <si>
    <t>345.6679994</t>
  </si>
  <si>
    <t>0.10690563857496094</t>
  </si>
  <si>
    <t>344.9899964</t>
  </si>
  <si>
    <t>0.11219619719176155</t>
  </si>
  <si>
    <t>344.51400160000003</t>
  </si>
  <si>
    <t>0.10362154236735321</t>
  </si>
  <si>
    <t>342.3339964</t>
  </si>
  <si>
    <t>0.10961423436449036</t>
  </si>
  <si>
    <t>343.61199959999993</t>
  </si>
  <si>
    <t>0.08986497945488248</t>
  </si>
  <si>
    <t>344.4200012</t>
  </si>
  <si>
    <t>0.09255338613428798</t>
  </si>
  <si>
    <t>344.076001</t>
  </si>
  <si>
    <t>0.10870331706008218</t>
  </si>
  <si>
    <t>342.6180054</t>
  </si>
  <si>
    <t>0.11370632576275819</t>
  </si>
  <si>
    <t>339.7119996</t>
  </si>
  <si>
    <t>0.12461732591472052</t>
  </si>
  <si>
    <t>337.97199739999996</t>
  </si>
  <si>
    <t>0.12742663081311378</t>
  </si>
  <si>
    <t>339.5380008</t>
  </si>
  <si>
    <t>0.11513813727076694</t>
  </si>
  <si>
    <t>340.13399640000006</t>
  </si>
  <si>
    <t>0.1175202222417977</t>
  </si>
  <si>
    <t>341.8119994</t>
  </si>
  <si>
    <t>0.12515252762930573</t>
  </si>
  <si>
    <t>345.0320008</t>
  </si>
  <si>
    <t>0.09201345089810453</t>
  </si>
  <si>
    <t>347.27199699999994</t>
  </si>
  <si>
    <t>0.08815774203575688</t>
  </si>
  <si>
    <t>345.4780032</t>
  </si>
  <si>
    <t>0.07913836035253996</t>
  </si>
  <si>
    <t>346.02600079999996</t>
  </si>
  <si>
    <t>0.06838279986057061</t>
  </si>
  <si>
    <t>344.2059998</t>
  </si>
  <si>
    <t>0.08493903996456131</t>
  </si>
  <si>
    <t>342.2299988</t>
  </si>
  <si>
    <t>0.0913271918477283</t>
  </si>
  <si>
    <t>342.8940064</t>
  </si>
  <si>
    <t>0.09067122467272037</t>
  </si>
  <si>
    <t>342.473999</t>
  </si>
  <si>
    <t>0.1029805813799749</t>
  </si>
  <si>
    <t>340.70199599999995</t>
  </si>
  <si>
    <t>0.11275885609824954</t>
  </si>
  <si>
    <t>339.4700014</t>
  </si>
  <si>
    <t>0.11331377935860076</t>
  </si>
  <si>
    <t>339.9500002</t>
  </si>
  <si>
    <t>0.11772362451375318</t>
  </si>
  <si>
    <t>340.422003</t>
  </si>
  <si>
    <t>0.12877051347162638</t>
  </si>
  <si>
    <t>340.9499998</t>
  </si>
  <si>
    <t>0.1297859241718038</t>
  </si>
  <si>
    <t>342.37399880000004</t>
  </si>
  <si>
    <t>0.1356372651928066</t>
  </si>
  <si>
    <t>342.026001</t>
  </si>
  <si>
    <t>0.1445455452625508</t>
  </si>
  <si>
    <t>343.1880008</t>
  </si>
  <si>
    <t>0.13493512801590168</t>
  </si>
  <si>
    <t>342.297998</t>
  </si>
  <si>
    <t>0.1370740492944762</t>
  </si>
  <si>
    <t>341.9840028</t>
  </si>
  <si>
    <t>0.12999542046619816</t>
  </si>
  <si>
    <t>340.472003</t>
  </si>
  <si>
    <t>0.13119913862716004</t>
  </si>
  <si>
    <t>339.99999379999997</t>
  </si>
  <si>
    <t>0.12087052923178221</t>
  </si>
  <si>
    <t>339.8619996</t>
  </si>
  <si>
    <t>0.11965413122796864</t>
  </si>
  <si>
    <t>341.28200100000004</t>
  </si>
  <si>
    <t>0.12243529277788512</t>
  </si>
  <si>
    <t>340.6160036</t>
  </si>
  <si>
    <t>0.11126790657652608</t>
  </si>
  <si>
    <t>337.82199099999997</t>
  </si>
  <si>
    <t>0.12248102874113886</t>
  </si>
  <si>
    <t>336.88800060000005</t>
  </si>
  <si>
    <t>0.13911917377918948</t>
  </si>
  <si>
    <t>336.71799319999997</t>
  </si>
  <si>
    <t>0.13246886731853236</t>
  </si>
  <si>
    <t>336.7059996</t>
  </si>
  <si>
    <t>0.12805050296706666</t>
  </si>
  <si>
    <t>336.576007</t>
  </si>
  <si>
    <t>0.11935714572147504</t>
  </si>
  <si>
    <t>336.1039976</t>
  </si>
  <si>
    <t>0.12268455938642497</t>
  </si>
  <si>
    <t>337.32799680000005</t>
  </si>
  <si>
    <t>0.1246914423990757</t>
  </si>
  <si>
    <t>336.9440063999999</t>
  </si>
  <si>
    <t>0.10602842746958507</t>
  </si>
  <si>
    <t>337.1140016</t>
  </si>
  <si>
    <t>0.10408910997307985</t>
  </si>
  <si>
    <t>335.4420046</t>
  </si>
  <si>
    <t>0.11246913851001517</t>
  </si>
  <si>
    <t>0.12775562028123777</t>
  </si>
  <si>
    <t>334.2619934</t>
  </si>
  <si>
    <t>0.11521840166466912</t>
  </si>
  <si>
    <t>334.197998</t>
  </si>
  <si>
    <t>0.13446924765931922</t>
  </si>
  <si>
    <t>332.60399799999993</t>
  </si>
  <si>
    <t>0.13922102891069899</t>
  </si>
  <si>
    <t>329.45199599999995</t>
  </si>
  <si>
    <t>0.13822216265713938</t>
  </si>
  <si>
    <t>330.72600700000004</t>
  </si>
  <si>
    <t>0.13582226117666152</t>
  </si>
  <si>
    <t>332.4820006</t>
  </si>
  <si>
    <t>0.14074024804346807</t>
  </si>
  <si>
    <t>332.9919982</t>
  </si>
  <si>
    <t>0.13309166372414638</t>
  </si>
  <si>
    <t>332.92400499999997</t>
  </si>
  <si>
    <t>0.13349469224138066</t>
  </si>
  <si>
    <t>331.29600199999993</t>
  </si>
  <si>
    <t>0.1441958751744059</t>
  </si>
  <si>
    <t>331.8059998</t>
  </si>
  <si>
    <t>0.15260080401071674</t>
  </si>
  <si>
    <t>332.2059996</t>
  </si>
  <si>
    <t>0.15663053585903985</t>
  </si>
  <si>
    <t>331.18400280000003</t>
  </si>
  <si>
    <t>0.15651135077172995</t>
  </si>
  <si>
    <t>329.67000099999996</t>
  </si>
  <si>
    <t>0.16100657950888397</t>
  </si>
  <si>
    <t>330.98000479999996</t>
  </si>
  <si>
    <t>0.1692917000504348</t>
  </si>
  <si>
    <t>331.3339964</t>
  </si>
  <si>
    <t>0.1632742844517705</t>
  </si>
  <si>
    <t>330.6480044</t>
  </si>
  <si>
    <t>0.16016497055347534</t>
  </si>
  <si>
    <t>331.6740052</t>
  </si>
  <si>
    <t>0.14605001797341677</t>
  </si>
  <si>
    <t>331.53599840000004</t>
  </si>
  <si>
    <t>0.14463712063951095</t>
  </si>
  <si>
    <t>330.94799820000003</t>
  </si>
  <si>
    <t>0.1536973761405782</t>
  </si>
  <si>
    <t>328.1180052</t>
  </si>
  <si>
    <t>0.16325393855914228</t>
  </si>
  <si>
    <t>326.5419922</t>
  </si>
  <si>
    <t>0.17632742849589422</t>
  </si>
  <si>
    <t>326.6380006</t>
  </si>
  <si>
    <t>0.18735726610844106</t>
  </si>
  <si>
    <t>324.623999</t>
  </si>
  <si>
    <t>0.19813847591069633</t>
  </si>
  <si>
    <t>322.6940002</t>
  </si>
  <si>
    <t>0.20277988020276516</t>
  </si>
  <si>
    <t>319.05599359999997</t>
  </si>
  <si>
    <t>0.2165936381605824</t>
  </si>
  <si>
    <t>319.1900026</t>
  </si>
  <si>
    <t>0.20772052813677777</t>
  </si>
  <si>
    <t>321.3539978</t>
  </si>
  <si>
    <t>0.21692915871986806</t>
  </si>
  <si>
    <t>320.1140014</t>
  </si>
  <si>
    <t>0.22207803162967887</t>
  </si>
  <si>
    <t>320.9820006</t>
  </si>
  <si>
    <t>0.21496777776502407</t>
  </si>
  <si>
    <t>321.3999936</t>
  </si>
  <si>
    <t>0.20568204841434357</t>
  </si>
  <si>
    <t>323.3599974</t>
  </si>
  <si>
    <t>0.20088624422308787</t>
  </si>
  <si>
    <t>323.054004</t>
  </si>
  <si>
    <t>0.2069978539347075</t>
  </si>
  <si>
    <t>323.1620056</t>
  </si>
  <si>
    <t>0.20748967577077582</t>
  </si>
  <si>
    <t>320.0380004</t>
  </si>
  <si>
    <t>0.21709029980739358</t>
  </si>
  <si>
    <t>319.325995</t>
  </si>
  <si>
    <t>0.20782855731502514</t>
  </si>
  <si>
    <t>316.7700012</t>
  </si>
  <si>
    <t>0.18923713009198018</t>
  </si>
  <si>
    <t>315.43200079999997</t>
  </si>
  <si>
    <t>0.2036755347657171</t>
  </si>
  <si>
    <t>313.0179994</t>
  </si>
  <si>
    <t>0.24893269244173166</t>
  </si>
  <si>
    <t>310.851996</t>
  </si>
  <si>
    <t>0.259479217237357</t>
  </si>
  <si>
    <t>312.08000499999997</t>
  </si>
  <si>
    <t>0.26333956014278836</t>
  </si>
  <si>
    <t>314.16200539999994</t>
  </si>
  <si>
    <t>0.25446113281420524</t>
  </si>
  <si>
    <t>316.9540038</t>
  </si>
  <si>
    <t>0.2413301344215648</t>
  </si>
  <si>
    <t>319.34200419999996</t>
  </si>
  <si>
    <t>0.24299324722863602</t>
  </si>
  <si>
    <t>318.03000480000003</t>
  </si>
  <si>
    <t>0.2472382607523218</t>
  </si>
  <si>
    <t>319.8340028</t>
  </si>
  <si>
    <t>0.23680398172596173</t>
  </si>
  <si>
    <t>318.8699948</t>
  </si>
  <si>
    <t>0.23084059990178973</t>
  </si>
  <si>
    <t>321.2760072</t>
  </si>
  <si>
    <t>0.21490715904927749</t>
  </si>
  <si>
    <t>320.3360044</t>
  </si>
  <si>
    <t>0.21638977786007696</t>
  </si>
  <si>
    <t>318.8359984</t>
  </si>
  <si>
    <t>0.22265627510405928</t>
  </si>
  <si>
    <t>318.62999879999995</t>
  </si>
  <si>
    <t>0.22150025505002802</t>
  </si>
  <si>
    <t>321.9680056</t>
  </si>
  <si>
    <t>0.19619423405981107</t>
  </si>
  <si>
    <t>322.423999</t>
  </si>
  <si>
    <t>0.19634145657734048</t>
  </si>
  <si>
    <t>322.0619934</t>
  </si>
  <si>
    <t>0.20464649402234159</t>
  </si>
  <si>
    <t>323.8099974</t>
  </si>
  <si>
    <t>0.1866837223335669</t>
  </si>
  <si>
    <t>324.3880004</t>
  </si>
  <si>
    <t>0.19149124315260035</t>
  </si>
  <si>
    <t>325.5580016</t>
  </si>
  <si>
    <t>0.18717124403320695</t>
  </si>
  <si>
    <t>322.85599979999995</t>
  </si>
  <si>
    <t>0.202514827823135</t>
  </si>
  <si>
    <t>321.8060058</t>
  </si>
  <si>
    <t>0.2093130605964122</t>
  </si>
  <si>
    <t>323.843994</t>
  </si>
  <si>
    <t>0.20459649204103414</t>
  </si>
  <si>
    <t>324.2700012</t>
  </si>
  <si>
    <t>0.1960806897152858</t>
  </si>
  <si>
    <t>325.61600339999995</t>
  </si>
  <si>
    <t>0.196540021612168</t>
  </si>
  <si>
    <t>323.89000240000007</t>
  </si>
  <si>
    <t>0.2003052691139564</t>
  </si>
  <si>
    <t>322.8200014</t>
  </si>
  <si>
    <t>0.2042879244003879</t>
  </si>
  <si>
    <t>325.40399779999996</t>
  </si>
  <si>
    <t>0.19172417065802705</t>
  </si>
  <si>
    <t>328.42400499999997</t>
  </si>
  <si>
    <t>0.18482156925792936</t>
  </si>
  <si>
    <t>327.34000240000006</t>
  </si>
  <si>
    <t>0.19283586908994255</t>
  </si>
  <si>
    <t>325.46999519999997</t>
  </si>
  <si>
    <t>0.19726255236870993</t>
  </si>
  <si>
    <t>325.7300048</t>
  </si>
  <si>
    <t>0.18484110292292955</t>
  </si>
  <si>
    <t>323.28600459999996</t>
  </si>
  <si>
    <t>0.1834158221512856</t>
  </si>
  <si>
    <t>323.78599840000004</t>
  </si>
  <si>
    <t>0.1772389457524426</t>
  </si>
  <si>
    <t>320.69800399999997</t>
  </si>
  <si>
    <t>0.19301896880540137</t>
  </si>
  <si>
    <t>321.1740052</t>
  </si>
  <si>
    <t>0.17989695860461463</t>
  </si>
  <si>
    <t>321.247998</t>
  </si>
  <si>
    <t>0.19168383220135765</t>
  </si>
  <si>
    <t>324.071997</t>
  </si>
  <si>
    <t>0.18479733601276394</t>
  </si>
  <si>
    <t>326.2660094</t>
  </si>
  <si>
    <t>0.1914497397283681</t>
  </si>
  <si>
    <t>327.1020078</t>
  </si>
  <si>
    <t>0.2026076978277922</t>
  </si>
  <si>
    <t>328.474005</t>
  </si>
  <si>
    <t>0.20284417971045587</t>
  </si>
  <si>
    <t>328.9380004</t>
  </si>
  <si>
    <t>0.19778136926892032</t>
  </si>
  <si>
    <t>330.0140015999999</t>
  </si>
  <si>
    <t>0.1943530629299528</t>
  </si>
  <si>
    <t>331.5640014</t>
  </si>
  <si>
    <t>0.18124231381938016</t>
  </si>
  <si>
    <t>333.1479978</t>
  </si>
  <si>
    <t>0.16859629433412837</t>
  </si>
  <si>
    <t>333.596002</t>
  </si>
  <si>
    <t>0.16746976342286435</t>
  </si>
  <si>
    <t>333.1140012</t>
  </si>
  <si>
    <t>0.16043720603362188</t>
  </si>
  <si>
    <t>330.0739928</t>
  </si>
  <si>
    <t>0.1685250302809338</t>
  </si>
  <si>
    <t>330.5619994</t>
  </si>
  <si>
    <t>0.18346997568271628</t>
  </si>
  <si>
    <t>332.2179994</t>
  </si>
  <si>
    <t>0.18305211054336956</t>
  </si>
  <si>
    <t>332.1679994</t>
  </si>
  <si>
    <t>0.18822944956758136</t>
  </si>
  <si>
    <t>333.5359926</t>
  </si>
  <si>
    <t>0.1816405909050156</t>
  </si>
  <si>
    <t>336.297998</t>
  </si>
  <si>
    <t>0.16924068634112066</t>
  </si>
  <si>
    <t>337.7120056</t>
  </si>
  <si>
    <t>0.16083244324734802</t>
  </si>
  <si>
    <t>338.2600036</t>
  </si>
  <si>
    <t>0.15498507211989132</t>
  </si>
  <si>
    <t>336.1</t>
  </si>
  <si>
    <t>0.16626378431143984</t>
  </si>
  <si>
    <t>338.620001</t>
  </si>
  <si>
    <t>0.16992785158336177</t>
  </si>
  <si>
    <t>341.9859984</t>
  </si>
  <si>
    <t>0.1555786389803333</t>
  </si>
  <si>
    <t>342.152002</t>
  </si>
  <si>
    <t>0.15507797403818335</t>
  </si>
  <si>
    <t>341.8799986</t>
  </si>
  <si>
    <t>0.16652426354284766</t>
  </si>
  <si>
    <t>341.72800280000007</t>
  </si>
  <si>
    <t>0.16908455283893908</t>
  </si>
  <si>
    <t>340.7219972</t>
  </si>
  <si>
    <t>0.17202031809452145</t>
  </si>
  <si>
    <t>339.7799988</t>
  </si>
  <si>
    <t>0.13270178861422033</t>
  </si>
  <si>
    <t>341.106006</t>
  </si>
  <si>
    <t>0.13554155386805</t>
  </si>
  <si>
    <t>340.4700012</t>
  </si>
  <si>
    <t>0.12125306396059665</t>
  </si>
  <si>
    <t>341.1099974</t>
  </si>
  <si>
    <t>0.11674963639543479</t>
  </si>
  <si>
    <t>342.6100036</t>
  </si>
  <si>
    <t>0.11738691000819101</t>
  </si>
  <si>
    <t>342.552008</t>
  </si>
  <si>
    <t>0.10581494560259919</t>
  </si>
  <si>
    <t>345.6579954</t>
  </si>
  <si>
    <t>0.09250976161256141</t>
  </si>
  <si>
    <t>346.300006</t>
  </si>
  <si>
    <t>0.0969942804754087</t>
  </si>
  <si>
    <t>345.8200072</t>
  </si>
  <si>
    <t>0.0945340093130167</t>
  </si>
  <si>
    <t>346.3479982</t>
  </si>
  <si>
    <t>0.08856015837854914</t>
  </si>
  <si>
    <t>349.10800159999997</t>
  </si>
  <si>
    <t>0.09807010188314225</t>
  </si>
  <si>
    <t>349.2900024</t>
  </si>
  <si>
    <t>0.09545870666440037</t>
  </si>
  <si>
    <t>350.3540038</t>
  </si>
  <si>
    <t>0.08910735716750118</t>
  </si>
  <si>
    <t>348.4000062</t>
  </si>
  <si>
    <t>0.08719503707303033</t>
  </si>
  <si>
    <t>348.1219968</t>
  </si>
  <si>
    <t>0.09304547490137782</t>
  </si>
  <si>
    <t>350.06800560000005</t>
  </si>
  <si>
    <t>0.08441058418547653</t>
  </si>
  <si>
    <t>350.38200059999997</t>
  </si>
  <si>
    <t>0.08320388062456385</t>
  </si>
  <si>
    <t>349.8899964</t>
  </si>
  <si>
    <t>0.08426125830052356</t>
  </si>
  <si>
    <t>350.469995</t>
  </si>
  <si>
    <t>0.09353412765352997</t>
  </si>
  <si>
    <t>348.5900022</t>
  </si>
  <si>
    <t>0.10838894292294587</t>
  </si>
  <si>
    <t>348.8179992</t>
  </si>
  <si>
    <t>0.10766299739683638</t>
  </si>
  <si>
    <t>349.845996</t>
  </si>
  <si>
    <t>0.10017514618312173</t>
  </si>
  <si>
    <t>349.27999880000004</t>
  </si>
  <si>
    <t>0.10288461367453094</t>
  </si>
  <si>
    <t>351.63400279999996</t>
  </si>
  <si>
    <t>0.09324592225915818</t>
  </si>
  <si>
    <t>350.23799440000005</t>
  </si>
  <si>
    <t>0.11043827174082033</t>
  </si>
  <si>
    <t>351.50399780000004</t>
  </si>
  <si>
    <t>0.13484165048878083</t>
  </si>
  <si>
    <t>351.75600560000004</t>
  </si>
  <si>
    <t>0.14064187071665168</t>
  </si>
  <si>
    <t>354.58600479999996</t>
  </si>
  <si>
    <t>0.14611764569383578</t>
  </si>
  <si>
    <t>354.78400279999994</t>
  </si>
  <si>
    <t>0.14935680161783327</t>
  </si>
  <si>
    <t>356.254004</t>
  </si>
  <si>
    <t>0.16959773616674378</t>
  </si>
  <si>
    <t>354.972003</t>
  </si>
  <si>
    <t>0.18005441496595176</t>
  </si>
  <si>
    <t>354.49999379999997</t>
  </si>
  <si>
    <t>0.1824993484030082</t>
  </si>
  <si>
    <t>355.1779968</t>
  </si>
  <si>
    <t>0.1857554388294207</t>
  </si>
  <si>
    <t>354.98400260000005</t>
  </si>
  <si>
    <t>0.1837557248425994</t>
  </si>
  <si>
    <t>355.003998</t>
  </si>
  <si>
    <t>0.18209292058149096</t>
  </si>
  <si>
    <t>354.90199559999996</t>
  </si>
  <si>
    <t>0.18543011773098006</t>
  </si>
  <si>
    <t>358.67399919999997</t>
  </si>
  <si>
    <t>0.1714178757032041</t>
  </si>
  <si>
    <t>359.3899966</t>
  </si>
  <si>
    <t>0.16171497742229235</t>
  </si>
  <si>
    <t>360.2379942</t>
  </si>
  <si>
    <t>0.15783437879947004</t>
  </si>
  <si>
    <t>362.1900022</t>
  </si>
  <si>
    <t>0.16825366610538395</t>
  </si>
  <si>
    <t>363.48400879999997</t>
  </si>
  <si>
    <t>0.16450501571672205</t>
  </si>
  <si>
    <t>365.77600079999996</t>
  </si>
  <si>
    <t>0.1474537496721482</t>
  </si>
  <si>
    <t>364.896002</t>
  </si>
  <si>
    <t>0.15106390990568763</t>
  </si>
  <si>
    <t>364.4880006</t>
  </si>
  <si>
    <t>0.1454254930415655</t>
  </si>
  <si>
    <t>365.9739992</t>
  </si>
  <si>
    <t>0.1308957861448905</t>
  </si>
  <si>
    <t>365.9200012</t>
  </si>
  <si>
    <t>0.1458792608462538</t>
  </si>
  <si>
    <t>367.78599859999997</t>
  </si>
  <si>
    <t>0.13086938864866893</t>
  </si>
  <si>
    <t>366.3099974</t>
  </si>
  <si>
    <t>0.13655417340040676</t>
  </si>
  <si>
    <t>364.78599859999997</t>
  </si>
  <si>
    <t>0.1396425240330441</t>
  </si>
  <si>
    <t>364.7160032</t>
  </si>
  <si>
    <t>0.13973195032125063</t>
  </si>
  <si>
    <t>365.6680056</t>
  </si>
  <si>
    <t>0.12377138472629734</t>
  </si>
  <si>
    <t>366.92999879999996</t>
  </si>
  <si>
    <t>0.12322802002199729</t>
  </si>
  <si>
    <t>366.0539918</t>
  </si>
  <si>
    <t>0.11807316418858704</t>
  </si>
  <si>
    <t>368.52599499999997</t>
  </si>
  <si>
    <t>0.11228900674085351</t>
  </si>
  <si>
    <t>367.6660034</t>
  </si>
  <si>
    <t>0.12639592502325114</t>
  </si>
  <si>
    <t>370.7880004</t>
  </si>
  <si>
    <t>0.11654395101855508</t>
  </si>
  <si>
    <t>369.8599976</t>
  </si>
  <si>
    <t>0.11945980349624619</t>
  </si>
  <si>
    <t>372.596002</t>
  </si>
  <si>
    <t>0.1037437260352505</t>
  </si>
  <si>
    <t>374.2159974</t>
  </si>
  <si>
    <t>0.10584894643937859</t>
  </si>
  <si>
    <t>373.3879944</t>
  </si>
  <si>
    <t>0.10831068707421632</t>
  </si>
  <si>
    <t>372.63999620000004</t>
  </si>
  <si>
    <t>0.11947480461898707</t>
  </si>
  <si>
    <t>373.7840026</t>
  </si>
  <si>
    <t>0.10698632512415429</t>
  </si>
  <si>
    <t>373.21400159999996</t>
  </si>
  <si>
    <t>0.10525736896978843</t>
  </si>
  <si>
    <t>372.70399779999997</t>
  </si>
  <si>
    <t>0.09307152614694969</t>
  </si>
  <si>
    <t>373.02400520000003</t>
  </si>
  <si>
    <t>0.09464019097991816</t>
  </si>
  <si>
    <t>375.27600079999996</t>
  </si>
  <si>
    <t>0.1031735253653896</t>
  </si>
  <si>
    <t>375.5380004</t>
  </si>
  <si>
    <t>0.09585842235568665</t>
  </si>
  <si>
    <t>377.50000000000006</t>
  </si>
  <si>
    <t>0.09247243130521321</t>
  </si>
  <si>
    <t>377.697998</t>
  </si>
  <si>
    <t>0.08739973765347098</t>
  </si>
  <si>
    <t>378.1899962</t>
  </si>
  <si>
    <t>0.09891067019559774</t>
  </si>
  <si>
    <t>378.07400479999995</t>
  </si>
  <si>
    <t>0.09523832248940356</t>
  </si>
  <si>
    <t>378.14199840000003</t>
  </si>
  <si>
    <t>0.09193927078741138</t>
  </si>
  <si>
    <t>377.2100038</t>
  </si>
  <si>
    <t>0.09388438382715769</t>
  </si>
  <si>
    <t>379.1380006</t>
  </si>
  <si>
    <t>0.08919067110223589</t>
  </si>
  <si>
    <t>379.55399759999995</t>
  </si>
  <si>
    <t>0.07853154558175679</t>
  </si>
  <si>
    <t>378.96799939999994</t>
  </si>
  <si>
    <t>0.07274797085825813</t>
  </si>
  <si>
    <t>377.2820008</t>
  </si>
  <si>
    <t>0.07207590640129125</t>
  </si>
  <si>
    <t>376.9719968</t>
  </si>
  <si>
    <t>0.07512860256949838</t>
  </si>
  <si>
    <t>379.73599879999995</t>
  </si>
  <si>
    <t>0.07174925300550172</t>
  </si>
  <si>
    <t>379.5599974</t>
  </si>
  <si>
    <t>0.06460402399811249</t>
  </si>
  <si>
    <t>379.775995</t>
  </si>
  <si>
    <t>0.06364210918877067</t>
  </si>
  <si>
    <t>379.275995</t>
  </si>
  <si>
    <t>0.07017398298632593</t>
  </si>
  <si>
    <t>379.76799919999996</t>
  </si>
  <si>
    <t>0.07037042692411055</t>
  </si>
  <si>
    <t>377.5619996</t>
  </si>
  <si>
    <t>0.08526681830547145</t>
  </si>
  <si>
    <t>377.746002</t>
  </si>
  <si>
    <t>0.08357159804063152</t>
  </si>
  <si>
    <t>376.497998</t>
  </si>
  <si>
    <t>0.08878027565327118</t>
  </si>
  <si>
    <t>378.08200079999995</t>
  </si>
  <si>
    <t>0.08819267094934502</t>
  </si>
  <si>
    <t>376.6399962</t>
  </si>
  <si>
    <t>0.08877727879306962</t>
  </si>
  <si>
    <t>378.6079956</t>
  </si>
  <si>
    <t>0.08052368624719186</t>
  </si>
  <si>
    <t>379.7820006</t>
  </si>
  <si>
    <t>0.07355276466469007</t>
  </si>
  <si>
    <t>379.20999760000007</t>
  </si>
  <si>
    <t>0.07586638659560752</t>
  </si>
  <si>
    <t>375.08200079999995</t>
  </si>
  <si>
    <t>0.07594979278465264</t>
  </si>
  <si>
    <t>378.63000479999994</t>
  </si>
  <si>
    <t>0.06439049081784454</t>
  </si>
  <si>
    <t>380.99000220000005</t>
  </si>
  <si>
    <t>0.05977221399695143</t>
  </si>
  <si>
    <t>380.42999280000004</t>
  </si>
  <si>
    <t>0.06285900052115312</t>
  </si>
  <si>
    <t>380.069995</t>
  </si>
  <si>
    <t>0.05412966820022813</t>
  </si>
  <si>
    <t>382.2820006</t>
  </si>
  <si>
    <t>0.05065131677717316</t>
  </si>
  <si>
    <t>379.8359988</t>
  </si>
  <si>
    <t>0.06820333176194726</t>
  </si>
  <si>
    <t>381.56599719999997</t>
  </si>
  <si>
    <t>0.04379115674106182</t>
  </si>
  <si>
    <t>384.2380006</t>
  </si>
  <si>
    <t>0.027110534609863235</t>
  </si>
  <si>
    <t>384.9319948</t>
  </si>
  <si>
    <t>0.04105964864108169</t>
  </si>
  <si>
    <t>384.8539978</t>
  </si>
  <si>
    <t>0.05063958531922186</t>
  </si>
  <si>
    <t>384.85999760000004</t>
  </si>
  <si>
    <t>0.055233274991935755</t>
  </si>
  <si>
    <t>384.3440064</t>
  </si>
  <si>
    <t>0.07314583856950141</t>
  </si>
  <si>
    <t>384.173999</t>
  </si>
  <si>
    <t>0.08371672615108827</t>
  </si>
  <si>
    <t>383.7620054</t>
  </si>
  <si>
    <t>0.0841842510401265</t>
  </si>
  <si>
    <t>381.03599859999997</t>
  </si>
  <si>
    <t>0.07655165033297084</t>
  </si>
  <si>
    <t>379.9360046</t>
  </si>
  <si>
    <t>0.07870500646472078</t>
  </si>
  <si>
    <t>379.5980042</t>
  </si>
  <si>
    <t>0.08451339673386316</t>
  </si>
  <si>
    <t>378.9320006</t>
  </si>
  <si>
    <t>0.07962337510404094</t>
  </si>
  <si>
    <t>379.60999759999993</t>
  </si>
  <si>
    <t>0.07611606075613087</t>
  </si>
  <si>
    <t>378.65800179999997</t>
  </si>
  <si>
    <t>0.08061852209065923</t>
  </si>
  <si>
    <t>379.26799900000003</t>
  </si>
  <si>
    <t>0.08664989961888958</t>
  </si>
  <si>
    <t>381.28600479999994</t>
  </si>
  <si>
    <t>0.08851872879624034</t>
  </si>
  <si>
    <t>381.8999998</t>
  </si>
  <si>
    <t>0.08037455883271027</t>
  </si>
  <si>
    <t>379.95999739999996</t>
  </si>
  <si>
    <t>0.0975442755929099</t>
  </si>
  <si>
    <t>380.197992</t>
  </si>
  <si>
    <t>0.09664853934394113</t>
  </si>
  <si>
    <t>381.670001</t>
  </si>
  <si>
    <t>0.09235945288102898</t>
  </si>
  <si>
    <t>382.5500002</t>
  </si>
  <si>
    <t>0.08728906501772293</t>
  </si>
  <si>
    <t>383.31799920000003</t>
  </si>
  <si>
    <t>0.08569835447646335</t>
  </si>
  <si>
    <t>383.69399400000003</t>
  </si>
  <si>
    <t>0.09093030453925466</t>
  </si>
  <si>
    <t>383.90200200000004</t>
  </si>
  <si>
    <t>0.08459429415887065</t>
  </si>
  <si>
    <t>382.1139954</t>
  </si>
  <si>
    <t>0.09032953070887295</t>
  </si>
  <si>
    <t>380.42199700000003</t>
  </si>
  <si>
    <t>0.08647171234031137</t>
  </si>
  <si>
    <t>380.86799920000004</t>
  </si>
  <si>
    <t>0.07696741287903297</t>
  </si>
  <si>
    <t>378.601996</t>
  </si>
  <si>
    <t>0.09049766403751414</t>
  </si>
  <si>
    <t>376.746002</t>
  </si>
  <si>
    <t>0.1052363083625465</t>
  </si>
  <si>
    <t>377.9199952</t>
  </si>
  <si>
    <t>0.09918003678037968</t>
  </si>
  <si>
    <t>380.84599599999996</t>
  </si>
  <si>
    <t>0.0835758999645555</t>
  </si>
  <si>
    <t>381.552002</t>
  </si>
  <si>
    <t>0.08532363457731806</t>
  </si>
  <si>
    <t>384.39200439999996</t>
  </si>
  <si>
    <t>0.07051750085258868</t>
  </si>
  <si>
    <t>385.6220032</t>
  </si>
  <si>
    <t>0.06907344887467048</t>
  </si>
  <si>
    <t>386.5219972</t>
  </si>
  <si>
    <t>0.07841081357855417</t>
  </si>
  <si>
    <t>386.9660032</t>
  </si>
  <si>
    <t>0.07373523395595116</t>
  </si>
  <si>
    <t>387.4200012</t>
  </si>
  <si>
    <t>0.07752849648482085</t>
  </si>
  <si>
    <t>386.13599859999994</t>
  </si>
  <si>
    <t>0.0711833274593221</t>
  </si>
  <si>
    <t>383.45999760000007</t>
  </si>
  <si>
    <t>0.0816177601976329</t>
  </si>
  <si>
    <t>382.9219968</t>
  </si>
  <si>
    <t>0.07957765700112018</t>
  </si>
  <si>
    <t>382.0720032</t>
  </si>
  <si>
    <t>0.08246339399124691</t>
  </si>
  <si>
    <t>0.08211532633315488</t>
  </si>
  <si>
    <t>382.9020018</t>
  </si>
  <si>
    <t>0.07129217423736534</t>
  </si>
  <si>
    <t>384.5640015999999</t>
  </si>
  <si>
    <t>0.0591559083349289</t>
  </si>
  <si>
    <t>383.8579954</t>
  </si>
  <si>
    <t>0.0658995311268129</t>
  </si>
  <si>
    <t>383.5859986</t>
  </si>
  <si>
    <t>0.06859465704032042</t>
  </si>
  <si>
    <t>383.2679994</t>
  </si>
  <si>
    <t>0.07072904106965483</t>
  </si>
  <si>
    <t>384.95</t>
  </si>
  <si>
    <t>0.060900989407165484</t>
  </si>
  <si>
    <t>383.89399399999996</t>
  </si>
  <si>
    <t>0.048068217740469654</t>
  </si>
  <si>
    <t>383.41199919999997</t>
  </si>
  <si>
    <t>0.0460807676151711</t>
  </si>
  <si>
    <t>384.1580016</t>
  </si>
  <si>
    <t>0.05113364854264746</t>
  </si>
  <si>
    <t>385.36600339999995</t>
  </si>
  <si>
    <t>0.047015137133628926</t>
  </si>
  <si>
    <t>384.398004</t>
  </si>
  <si>
    <t>0.051518268959583</t>
  </si>
  <si>
    <t>385.3079956</t>
  </si>
  <si>
    <t>0.048648922636381986</t>
  </si>
  <si>
    <t>385.277997</t>
  </si>
  <si>
    <t>0.04683487340350845</t>
  </si>
  <si>
    <t>385.79799199999997</t>
  </si>
  <si>
    <t>0.046119586871098184</t>
  </si>
  <si>
    <t>380.073999</t>
  </si>
  <si>
    <t>0.07617384007110939</t>
  </si>
  <si>
    <t>382.6659972</t>
  </si>
  <si>
    <t>0.06666688439620438</t>
  </si>
  <si>
    <t>383.220007</t>
  </si>
  <si>
    <t>0.07761869586280246</t>
  </si>
  <si>
    <t>382.0179996</t>
  </si>
  <si>
    <t>0.07821202958443818</t>
  </si>
  <si>
    <t>382.74799799999994</t>
  </si>
  <si>
    <t>0.08155391686667102</t>
  </si>
  <si>
    <t>382.02200320000003</t>
  </si>
  <si>
    <t>0.07131590055066783</t>
  </si>
  <si>
    <t>381.43199459999994</t>
  </si>
  <si>
    <t>0.07593293599029649</t>
  </si>
  <si>
    <t>383.5400022</t>
  </si>
  <si>
    <t>0.08042564331605928</t>
  </si>
  <si>
    <t>382.9199952</t>
  </si>
  <si>
    <t>0.08325195572007105</t>
  </si>
  <si>
    <t>383.71399540000004</t>
  </si>
  <si>
    <t>0.08154936646676902</t>
  </si>
  <si>
    <t>384.9140016</t>
  </si>
  <si>
    <t>0.08525362908513334</t>
  </si>
  <si>
    <t>384.80000000000007</t>
  </si>
  <si>
    <t>0.08402000242863727</t>
  </si>
  <si>
    <t>386.404004</t>
  </si>
  <si>
    <t>0.0807445249834906</t>
  </si>
  <si>
    <t>387.04400039999996</t>
  </si>
  <si>
    <t>0.07404284902832936</t>
  </si>
  <si>
    <t>386.62600679999997</t>
  </si>
  <si>
    <t>0.0703019779661358</t>
  </si>
  <si>
    <t>385.0640016</t>
  </si>
  <si>
    <t>0.07468304165531214</t>
  </si>
  <si>
    <t>384.0899962</t>
  </si>
  <si>
    <t>0.07004180509231195</t>
  </si>
  <si>
    <t>384.226001</t>
  </si>
  <si>
    <t>0.07267707119772226</t>
  </si>
  <si>
    <t>384.7879942</t>
  </si>
  <si>
    <t>0.06977020634553055</t>
  </si>
  <si>
    <t>385.1159974</t>
  </si>
  <si>
    <t>0.06866520331136106</t>
  </si>
  <si>
    <t>384.5779968</t>
  </si>
  <si>
    <t>0.0856634567737069</t>
  </si>
  <si>
    <t>384.47199680000006</t>
  </si>
  <si>
    <t>0.09836272718686412</t>
  </si>
  <si>
    <t>385.95200220000004</t>
  </si>
  <si>
    <t>0.09850112700639824</t>
  </si>
  <si>
    <t>388.22199679999994</t>
  </si>
  <si>
    <t>0.09278950835945254</t>
  </si>
  <si>
    <t>388.7840028</t>
  </si>
  <si>
    <t>0.09343214532284727</t>
  </si>
  <si>
    <t>391.0160032</t>
  </si>
  <si>
    <t>0.08540328775110906</t>
  </si>
  <si>
    <t>392.1919984</t>
  </si>
  <si>
    <t>0.07661058369130291</t>
  </si>
  <si>
    <t>392.73199459999995</t>
  </si>
  <si>
    <t>0.07121578213164992</t>
  </si>
  <si>
    <t>393.65800160000003</t>
  </si>
  <si>
    <t>0.06443025409344405</t>
  </si>
  <si>
    <t>396.0619994</t>
  </si>
  <si>
    <t>0.05965536742542077</t>
  </si>
  <si>
    <t>396.526001</t>
  </si>
  <si>
    <t>0.05715765047647836</t>
  </si>
  <si>
    <t>396.0820008</t>
  </si>
  <si>
    <t>0.055527972380125634</t>
  </si>
  <si>
    <t>396.08399640000005</t>
  </si>
  <si>
    <t>0.05562758883799934</t>
  </si>
  <si>
    <t>395.0179994</t>
  </si>
  <si>
    <t>0.06406048756603777</t>
  </si>
  <si>
    <t>393.7459962</t>
  </si>
  <si>
    <t>0.06971450268829948</t>
  </si>
  <si>
    <t>389.2860044</t>
  </si>
  <si>
    <t>0.08386103535150391</t>
  </si>
  <si>
    <t>388.72799080000004</t>
  </si>
  <si>
    <t>0.07727399985736083</t>
  </si>
  <si>
    <t>390.14999980000005</t>
  </si>
  <si>
    <t>0.07321004000494513</t>
  </si>
  <si>
    <t>390.59799799999996</t>
  </si>
  <si>
    <t>0.063173464408538</t>
  </si>
  <si>
    <t>392.946002</t>
  </si>
  <si>
    <t>0.0466027543928238</t>
  </si>
  <si>
    <t>393.51000379999994</t>
  </si>
  <si>
    <t>0.0474525553029983</t>
  </si>
  <si>
    <t>392.98199459999995</t>
  </si>
  <si>
    <t>0.05357337719025912</t>
  </si>
  <si>
    <t>394.4640012</t>
  </si>
  <si>
    <t>0.049565120799272666</t>
  </si>
  <si>
    <t>393.8879944</t>
  </si>
  <si>
    <t>0.05433517886344652</t>
  </si>
  <si>
    <t>392.2460022</t>
  </si>
  <si>
    <t>0.05654144146036244</t>
  </si>
  <si>
    <t>393.08599860000004</t>
  </si>
  <si>
    <t>0.05958256586303934</t>
  </si>
  <si>
    <t>392.3079952</t>
  </si>
  <si>
    <t>0.06635761640166771</t>
  </si>
  <si>
    <t>391.328009</t>
  </si>
  <si>
    <t>0.06914514953782058</t>
  </si>
  <si>
    <t>390.4340026</t>
  </si>
  <si>
    <t>0.06936879371768723</t>
  </si>
  <si>
    <t>391.6099974</t>
  </si>
  <si>
    <t>0.059295664164519035</t>
  </si>
  <si>
    <t>390.49999999999994</t>
  </si>
  <si>
    <t>0.0670241318329503</t>
  </si>
  <si>
    <t>391.3539976</t>
  </si>
  <si>
    <t>0.07394529438595354</t>
  </si>
  <si>
    <t>390.9060058</t>
  </si>
  <si>
    <t>0.07406665398551548</t>
  </si>
  <si>
    <t>390.09199820000003</t>
  </si>
  <si>
    <t>0.09091097369376389</t>
  </si>
  <si>
    <t>391.126001</t>
  </si>
  <si>
    <t>0.07416473311034677</t>
  </si>
  <si>
    <t>390.40199559999996</t>
  </si>
  <si>
    <t>0.07660231637090598</t>
  </si>
  <si>
    <t>390.8280026</t>
  </si>
  <si>
    <t>0.07543032132157834</t>
  </si>
  <si>
    <t>390.52999880000004</t>
  </si>
  <si>
    <t>0.0839107694512804</t>
  </si>
  <si>
    <t>391.5299988</t>
  </si>
  <si>
    <t>0.07915133828570653</t>
  </si>
  <si>
    <t>392.2580078</t>
  </si>
  <si>
    <t>0.06430027489326595</t>
  </si>
  <si>
    <t>396.9739988</t>
  </si>
  <si>
    <t>0.05233963249089668</t>
  </si>
  <si>
    <t>397.6640016</t>
  </si>
  <si>
    <t>0.052871911597392574</t>
  </si>
  <si>
    <t>398.7519958</t>
  </si>
  <si>
    <t>0.039656041532801556</t>
  </si>
  <si>
    <t>394.8559996</t>
  </si>
  <si>
    <t>0.05583359408393407</t>
  </si>
  <si>
    <t>397.8</t>
  </si>
  <si>
    <t>0.04867297753332145</t>
  </si>
  <si>
    <t>397.9260008</t>
  </si>
  <si>
    <t>0.05139804979159601</t>
  </si>
  <si>
    <t>396.6619998</t>
  </si>
  <si>
    <t>0.05096375172303391</t>
  </si>
  <si>
    <t>396.81599719999997</t>
  </si>
  <si>
    <t>0.0360393847826872</t>
  </si>
  <si>
    <t>394.17400499999997</t>
  </si>
  <si>
    <t>0.035830160906278996</t>
  </si>
  <si>
    <t>394.35800159999997</t>
  </si>
  <si>
    <t>0.03468505069938055</t>
  </si>
  <si>
    <t>396.0219968</t>
  </si>
  <si>
    <t>0.022594078979820686</t>
  </si>
  <si>
    <t>395.02799680000004</t>
  </si>
  <si>
    <t>0.03419042734135891</t>
  </si>
  <si>
    <t>395.25599960000005</t>
  </si>
  <si>
    <t>0.020442032838099644</t>
  </si>
  <si>
    <t>396.4980039999999</t>
  </si>
  <si>
    <t>0.028969684654608585</t>
  </si>
  <si>
    <t>397.7039976</t>
  </si>
  <si>
    <t>0.030568350038221892</t>
  </si>
  <si>
    <t>397.728003</t>
  </si>
  <si>
    <t>0.03058043765598728</t>
  </si>
  <si>
    <t>396.3099974</t>
  </si>
  <si>
    <t>0.03480636776238</t>
  </si>
  <si>
    <t>397.01199920000005</t>
  </si>
  <si>
    <t>0.03829712802850738</t>
  </si>
  <si>
    <t>397.54600220000003</t>
  </si>
  <si>
    <t>0.04498318494476372</t>
  </si>
  <si>
    <t>395.4960024</t>
  </si>
  <si>
    <t>0.05148842300751122</t>
  </si>
  <si>
    <t>396.1340028</t>
  </si>
  <si>
    <t>0.050591663554699684</t>
  </si>
  <si>
    <t>397.4059934</t>
  </si>
  <si>
    <t>0.044970890316249346</t>
  </si>
  <si>
    <t>397.76400759999996</t>
  </si>
  <si>
    <t>0.04202067889780303</t>
  </si>
  <si>
    <t>398.07599480000005</t>
  </si>
  <si>
    <t>0.05150718858320813</t>
  </si>
  <si>
    <t>395.7979918</t>
  </si>
  <si>
    <t>0.0585724081745147</t>
  </si>
  <si>
    <t>396.0679991999999</t>
  </si>
  <si>
    <t>0.06167772310978492</t>
  </si>
  <si>
    <t>395.5639952</t>
  </si>
  <si>
    <t>0.0652280230080109</t>
  </si>
  <si>
    <t>395.3420046</t>
  </si>
  <si>
    <t>0.06005332056096413</t>
  </si>
  <si>
    <t>397.32200320000004</t>
  </si>
  <si>
    <t>0.06483791099931469</t>
  </si>
  <si>
    <t>397.42399919999997</t>
  </si>
  <si>
    <t>0.057798989297429326</t>
  </si>
  <si>
    <t>398.1179928</t>
  </si>
  <si>
    <t>0.04904741567438298</t>
  </si>
  <si>
    <t>398.341998</t>
  </si>
  <si>
    <t>0.05130292993398222</t>
  </si>
  <si>
    <t>399.9</t>
  </si>
  <si>
    <t>0.04548154634975199</t>
  </si>
  <si>
    <t>400.53200060000006</t>
  </si>
  <si>
    <t>0.04663060228835825</t>
  </si>
  <si>
    <t>401.954004</t>
  </si>
  <si>
    <t>0.042611451951937385</t>
  </si>
  <si>
    <t>402.93399639999996</t>
  </si>
  <si>
    <t>0.04911660844984844</t>
  </si>
  <si>
    <t>402.1359984</t>
  </si>
  <si>
    <t>0.052741586792487416</t>
  </si>
  <si>
    <t>402.00200200000006</t>
  </si>
  <si>
    <t>0.05213847631320134</t>
  </si>
  <si>
    <t>397.052002</t>
  </si>
  <si>
    <t>0.0609593596700313</t>
  </si>
  <si>
    <t>396.773999</t>
  </si>
  <si>
    <t>0.058096671038929015</t>
  </si>
  <si>
    <t>397.39200439999996</t>
  </si>
  <si>
    <t>0.06582821834214347</t>
  </si>
  <si>
    <t>397.2580018</t>
  </si>
  <si>
    <t>0.06808160596086754</t>
  </si>
  <si>
    <t>400.0799928</t>
  </si>
  <si>
    <t>0.06821866774971053</t>
  </si>
  <si>
    <t>400.8440064</t>
  </si>
  <si>
    <t>0.06257911463985666</t>
  </si>
  <si>
    <t>401.92799660000003</t>
  </si>
  <si>
    <t>0.06609153951517999</t>
  </si>
  <si>
    <t>401.891992</t>
  </si>
  <si>
    <t>0.07004331291585664</t>
  </si>
  <si>
    <t>399.8539978</t>
  </si>
  <si>
    <t>0.07765208523697464</t>
  </si>
  <si>
    <t>398.6180054</t>
  </si>
  <si>
    <t>0.08396361084878556</t>
  </si>
  <si>
    <t>401.8460024</t>
  </si>
  <si>
    <t>0.07346710495826247</t>
  </si>
  <si>
    <t>402.73399639999997</t>
  </si>
  <si>
    <t>0.06848411774066365</t>
  </si>
  <si>
    <t>402.08200079999995</t>
  </si>
  <si>
    <t>0.07021588327000661</t>
  </si>
  <si>
    <t>402.022003</t>
  </si>
  <si>
    <t>0.07586582903345418</t>
  </si>
  <si>
    <t>402.9679928</t>
  </si>
  <si>
    <t>0.0813231564348702</t>
  </si>
  <si>
    <t>404.53000499999996</t>
  </si>
  <si>
    <t>0.08148439853348521</t>
  </si>
  <si>
    <t>405.1179992</t>
  </si>
  <si>
    <t>0.07676861311164451</t>
  </si>
  <si>
    <t>404.03200699999996</t>
  </si>
  <si>
    <t>0.07707988968432544</t>
  </si>
  <si>
    <t>406.63399659999993</t>
  </si>
  <si>
    <t>0.06784644146248708</t>
  </si>
  <si>
    <t>407.9020018</t>
  </si>
  <si>
    <t>0.0621532921151573</t>
  </si>
  <si>
    <t>408.41399540000003</t>
  </si>
  <si>
    <t>0.06014624777046507</t>
  </si>
  <si>
    <t>407.9320006</t>
  </si>
  <si>
    <t>0.058935058278749564</t>
  </si>
  <si>
    <t>407.6059936</t>
  </si>
  <si>
    <t>0.06929467581191195</t>
  </si>
  <si>
    <t>408.2359924</t>
  </si>
  <si>
    <t>0.08210337051485195</t>
  </si>
  <si>
    <t>408.26800560000004</t>
  </si>
  <si>
    <t>0.08022451771098371</t>
  </si>
  <si>
    <t>411.9440062</t>
  </si>
  <si>
    <t>0.06931774325699758</t>
  </si>
  <si>
    <t>410.88999640000003</t>
  </si>
  <si>
    <t>0.06881091031106279</t>
  </si>
  <si>
    <t>410.69599580000005</t>
  </si>
  <si>
    <t>0.07092134789681959</t>
  </si>
  <si>
    <t>409.8019958</t>
  </si>
  <si>
    <t>0.07180235497306664</t>
  </si>
  <si>
    <t>411.826001</t>
  </si>
  <si>
    <t>0.06368812598504525</t>
  </si>
  <si>
    <t>412.54200440000005</t>
  </si>
  <si>
    <t>0.06383581065975963</t>
  </si>
  <si>
    <t>412.730005</t>
  </si>
  <si>
    <t>0.055832401310262236</t>
  </si>
  <si>
    <t>412.21799300000004</t>
  </si>
  <si>
    <t>0.05643972805867836</t>
  </si>
  <si>
    <t>411.37000120000005</t>
  </si>
  <si>
    <t>0.056036341587135885</t>
  </si>
  <si>
    <t>413.09999980000003</t>
  </si>
  <si>
    <t>0.05195685788950599</t>
  </si>
  <si>
    <t>412.343994</t>
  </si>
  <si>
    <t>0.0449235358006288</t>
  </si>
  <si>
    <t>410.09999980000003</t>
  </si>
  <si>
    <t>0.046634154007211714</t>
  </si>
  <si>
    <t>411.42200319999995</t>
  </si>
  <si>
    <t>0.04767252352751461</t>
  </si>
  <si>
    <t>410.752002</t>
  </si>
  <si>
    <t>0.04948064150075915</t>
  </si>
  <si>
    <t>411.9939942</t>
  </si>
  <si>
    <t>0.051214228175322285</t>
  </si>
  <si>
    <t>413.356006</t>
  </si>
  <si>
    <t>0.0547626617180641</t>
  </si>
  <si>
    <t>413.2499998</t>
  </si>
  <si>
    <t>0.05797438021308832</t>
  </si>
  <si>
    <t>413.45799539999996</t>
  </si>
  <si>
    <t>0.056682073865175875</t>
  </si>
  <si>
    <t>410.91599740000004</t>
  </si>
  <si>
    <t>0.05898576138805445</t>
  </si>
  <si>
    <t>409.59000260000005</t>
  </si>
  <si>
    <t>0.05813854436929722</t>
  </si>
  <si>
    <t>410.9280032</t>
  </si>
  <si>
    <t>0.059915255562033254</t>
  </si>
  <si>
    <t>411.85800159999997</t>
  </si>
  <si>
    <t>0.058982010345858926</t>
  </si>
  <si>
    <t>410.9740051999999</t>
  </si>
  <si>
    <t>0.07071883371650722</t>
  </si>
  <si>
    <t>410.7640014</t>
  </si>
  <si>
    <t>0.07109540560657357</t>
  </si>
  <si>
    <t>408.571997</t>
  </si>
  <si>
    <t>0.07240191039833466</t>
  </si>
  <si>
    <t>408.2759947999999</t>
  </si>
  <si>
    <t>0.07451688045430571</t>
  </si>
  <si>
    <t>411.08800040000006</t>
  </si>
  <si>
    <t>0.06746248912417596</t>
  </si>
  <si>
    <t>409.2099978</t>
  </si>
  <si>
    <t>0.08146627750960067</t>
  </si>
  <si>
    <t>410.32600119999995</t>
  </si>
  <si>
    <t>0.07864703839149567</t>
  </si>
  <si>
    <t>410.4999998</t>
  </si>
  <si>
    <t>0.08953863766494452</t>
  </si>
  <si>
    <t>411.39199820000005</t>
  </si>
  <si>
    <t>0.09294898896626824</t>
  </si>
  <si>
    <t>410.09600200000006</t>
  </si>
  <si>
    <t>0.09488956310554375</t>
  </si>
  <si>
    <t>410.3559996</t>
  </si>
  <si>
    <t>0.091492717669591</t>
  </si>
  <si>
    <t>411.3080016</t>
  </si>
  <si>
    <t>0.08287946491041409</t>
  </si>
  <si>
    <t>412.0020082000001</t>
  </si>
  <si>
    <t>0.08318488315457095</t>
  </si>
  <si>
    <t>411.0359986</t>
  </si>
  <si>
    <t>0.08933751912216681</t>
  </si>
  <si>
    <t>409.7460022</t>
  </si>
  <si>
    <t>0.08517197340804072</t>
  </si>
  <si>
    <t>408.3520018</t>
  </si>
  <si>
    <t>0.06264380938253034</t>
  </si>
  <si>
    <t>406.7479982</t>
  </si>
  <si>
    <t>0.06544417428028115</t>
  </si>
  <si>
    <t>408.0500062</t>
  </si>
  <si>
    <t>0.05882598660237748</t>
  </si>
  <si>
    <t>409.7160035999999</t>
  </si>
  <si>
    <t>0.06004702240139603</t>
  </si>
  <si>
    <t>409.4160036</t>
  </si>
  <si>
    <t>0.06320330463548873</t>
  </si>
  <si>
    <t>411.17799080000003</t>
  </si>
  <si>
    <t>0.057582180885252354</t>
  </si>
  <si>
    <t>411.5480104</t>
  </si>
  <si>
    <t>0.07132303187683564</t>
  </si>
  <si>
    <t>414.1840028</t>
  </si>
  <si>
    <t>0.0680322371619364</t>
  </si>
  <si>
    <t>414.28199459999996</t>
  </si>
  <si>
    <t>0.07028424263659794</t>
  </si>
  <si>
    <t>412.35599979999995</t>
  </si>
  <si>
    <t>0.07194171522404202</t>
  </si>
  <si>
    <t>413.01400160000003</t>
  </si>
  <si>
    <t>0.08450453959848625</t>
  </si>
  <si>
    <t>411.40000019999997</t>
  </si>
  <si>
    <t>0.09204204909588176</t>
  </si>
  <si>
    <t>411.2959962</t>
  </si>
  <si>
    <t>0.08766247621600587</t>
  </si>
  <si>
    <t>409.58200080000006</t>
  </si>
  <si>
    <t>0.08922454655072531</t>
  </si>
  <si>
    <t>409.15400380000005</t>
  </si>
  <si>
    <t>0.11140674707677678</t>
  </si>
  <si>
    <t>409.73999000000003</t>
  </si>
  <si>
    <t>0.10917177289921742</t>
  </si>
  <si>
    <t>410.84000259999993</t>
  </si>
  <si>
    <t>0.11099629875327488</t>
  </si>
  <si>
    <t>410.76800519999995</t>
  </si>
  <si>
    <t>0.1049507263333267</t>
  </si>
  <si>
    <t>410.7820008</t>
  </si>
  <si>
    <t>0.09541148605077576</t>
  </si>
  <si>
    <t>411.62000120000005</t>
  </si>
  <si>
    <t>0.09719150393235365</t>
  </si>
  <si>
    <t>411.88599859999994</t>
  </si>
  <si>
    <t>0.0962723350919854</t>
  </si>
  <si>
    <t>412.4940002</t>
  </si>
  <si>
    <t>0.08706393645379351</t>
  </si>
  <si>
    <t>409.1820008</t>
  </si>
  <si>
    <t>0.1048309112937924</t>
  </si>
  <si>
    <t>408.0379944</t>
  </si>
  <si>
    <t>0.10383768261217963</t>
  </si>
  <si>
    <t>410.7040038</t>
  </si>
  <si>
    <t>0.09332633750923103</t>
  </si>
  <si>
    <t>410.55800199999993</t>
  </si>
  <si>
    <t>0.09329939225298678</t>
  </si>
  <si>
    <t>410.6460024</t>
  </si>
  <si>
    <t>0.09133092636858908</t>
  </si>
  <si>
    <t>410.9240052</t>
  </si>
  <si>
    <t>0.09738441879156357</t>
  </si>
  <si>
    <t>411.45199579999996</t>
  </si>
  <si>
    <t>0.08852217591768485</t>
  </si>
  <si>
    <t>411.30800179999994</t>
  </si>
  <si>
    <t>0.09624901967678934</t>
  </si>
  <si>
    <t>411.96599720000006</t>
  </si>
  <si>
    <t>0.09736331364974893</t>
  </si>
  <si>
    <t>411.1340088</t>
  </si>
  <si>
    <t>0.09876861985540697</t>
  </si>
  <si>
    <t>411.55600599999997</t>
  </si>
  <si>
    <t>0.09427558939176262</t>
  </si>
  <si>
    <t>410.547998</t>
  </si>
  <si>
    <t>0.07529797785409453</t>
  </si>
  <si>
    <t>409.30799559999997</t>
  </si>
  <si>
    <t>0.08069362524017021</t>
  </si>
  <si>
    <t>409.396002</t>
  </si>
  <si>
    <t>0.0776235986463576</t>
  </si>
  <si>
    <t>409.5399964</t>
  </si>
  <si>
    <t>0.08130370578741197</t>
  </si>
  <si>
    <t>409.926001</t>
  </si>
  <si>
    <t>0.07825315132034216</t>
  </si>
  <si>
    <t>412.4700012</t>
  </si>
  <si>
    <t>0.0872710273975763</t>
  </si>
  <si>
    <t>411.8440004</t>
  </si>
  <si>
    <t>0.09084949473010218</t>
  </si>
  <si>
    <t>414.2659974</t>
  </si>
  <si>
    <t>0.08313782967340222</t>
  </si>
  <si>
    <t>415.51400760000007</t>
  </si>
  <si>
    <t>0.07917687214874647</t>
  </si>
  <si>
    <t>416.4140077999999</t>
  </si>
  <si>
    <t>0.07812533909948871</t>
  </si>
  <si>
    <t>415.5899964</t>
  </si>
  <si>
    <t>0.07669547393106146</t>
  </si>
  <si>
    <t>412.8959962</t>
  </si>
  <si>
    <t>0.07803149295404554</t>
  </si>
  <si>
    <t>413.223999</t>
  </si>
  <si>
    <t>0.07368610939473164</t>
  </si>
  <si>
    <t>413.20599999999996</t>
  </si>
  <si>
    <t>0.07374041732053938</t>
  </si>
  <si>
    <t>413.8940004</t>
  </si>
  <si>
    <t>0.06184905342414093</t>
  </si>
  <si>
    <t>413.86400160000005</t>
  </si>
  <si>
    <t>0.05618317569011455</t>
  </si>
  <si>
    <t>411.6340026</t>
  </si>
  <si>
    <t>0.05332733913429255</t>
  </si>
  <si>
    <t>412.323999</t>
  </si>
  <si>
    <t>0.06254286210938464</t>
  </si>
  <si>
    <t>414.3019958000001</t>
  </si>
  <si>
    <t>0.05760082761366481</t>
  </si>
  <si>
    <t>416.17200919999993</t>
  </si>
  <si>
    <t>0.05491331892353313</t>
  </si>
  <si>
    <t>414.976001</t>
  </si>
  <si>
    <t>0.06110929392435427</t>
  </si>
  <si>
    <t>415.4400026</t>
  </si>
  <si>
    <t>0.06532539538818027</t>
  </si>
  <si>
    <t>414.7779966</t>
  </si>
  <si>
    <t>0.07086555301659803</t>
  </si>
  <si>
    <t>414.54800400000005</t>
  </si>
  <si>
    <t>0.07257191221880976</t>
  </si>
  <si>
    <t>414.19600199999996</t>
  </si>
  <si>
    <t>0.07037928497788926</t>
  </si>
  <si>
    <t>415.16799919999994</t>
  </si>
  <si>
    <t>0.06544510113895341</t>
  </si>
  <si>
    <t>416.0299988</t>
  </si>
  <si>
    <t>0.06444846213893562</t>
  </si>
  <si>
    <t>415.87399920000007</t>
  </si>
  <si>
    <t>0.06853084225417061</t>
  </si>
  <si>
    <t>415.3760009999999</t>
  </si>
  <si>
    <t>0.07086363894541448</t>
  </si>
  <si>
    <t>413.68800660000005</t>
  </si>
  <si>
    <t>0.061775847257312</t>
  </si>
  <si>
    <t>412.04200440000005</t>
  </si>
  <si>
    <t>0.06690409509236428</t>
  </si>
  <si>
    <t>412.87399300000004</t>
  </si>
  <si>
    <t>0.0667224897023575</t>
  </si>
  <si>
    <t>413.25</t>
  </si>
  <si>
    <t>0.0657146339307817</t>
  </si>
  <si>
    <t>412.64000240000007</t>
  </si>
  <si>
    <t>0.08477166580086926</t>
  </si>
  <si>
    <t>411.48800059999996</t>
  </si>
  <si>
    <t>0.09521121525588994</t>
  </si>
  <si>
    <t>412.75</t>
  </si>
  <si>
    <t>0.08025528460810127</t>
  </si>
  <si>
    <t>411.7640015999999</t>
  </si>
  <si>
    <t>0.08805013634494308</t>
  </si>
  <si>
    <t>411.8020018</t>
  </si>
  <si>
    <t>0.090030906444442</t>
  </si>
  <si>
    <t>411.54600220000003</t>
  </si>
  <si>
    <t>0.10197740729074756</t>
  </si>
  <si>
    <t>411.06400140000005</t>
  </si>
  <si>
    <t>0.10076069708062696</t>
  </si>
  <si>
    <t>412.9100036</t>
  </si>
  <si>
    <t>0.09043321440500862</t>
  </si>
  <si>
    <t>411.4679994</t>
  </si>
  <si>
    <t>0.1030748039489926</t>
  </si>
  <si>
    <t>412.49000240000004</t>
  </si>
  <si>
    <t>0.10039868582744926</t>
  </si>
  <si>
    <t>412.31600339999994</t>
  </si>
  <si>
    <t>0.09758087926663839</t>
  </si>
  <si>
    <t>412.04400640000006</t>
  </si>
  <si>
    <t>0.09241978329460743</t>
  </si>
  <si>
    <t>413.91399540000003</t>
  </si>
  <si>
    <t>0.08179510338729057</t>
  </si>
  <si>
    <t>414.8320006</t>
  </si>
  <si>
    <t>0.07218060523506131</t>
  </si>
  <si>
    <t>415.1600036</t>
  </si>
  <si>
    <t>0.07402245178587541</t>
  </si>
  <si>
    <t>417.3899961999999</t>
  </si>
  <si>
    <t>0.06725040660271908</t>
  </si>
  <si>
    <t>416.97599500000007</t>
  </si>
  <si>
    <t>0.07281852239596764</t>
  </si>
  <si>
    <t>419.3019958</t>
  </si>
  <si>
    <t>0.06797589035541729</t>
  </si>
  <si>
    <t>415.87200299999995</t>
  </si>
  <si>
    <t>0.07331108851246482</t>
  </si>
  <si>
    <t>414.0320006</t>
  </si>
  <si>
    <t>0.08097132711262711</t>
  </si>
  <si>
    <t>414.4679992</t>
  </si>
  <si>
    <t>0.08252441200463112</t>
  </si>
  <si>
    <t>415.64400019999994</t>
  </si>
  <si>
    <t>0.06772221326586347</t>
  </si>
  <si>
    <t>415.5799988</t>
  </si>
  <si>
    <t>0.073996408028975</t>
  </si>
  <si>
    <t>415.05200219999995</t>
  </si>
  <si>
    <t>0.07458979403305266</t>
  </si>
  <si>
    <t>415.6620054</t>
  </si>
  <si>
    <t>0.066468045914299</t>
  </si>
  <si>
    <t>416.38200080000007</t>
  </si>
  <si>
    <t>0.07291916586190106</t>
  </si>
  <si>
    <t>415.31799920000003</t>
  </si>
  <si>
    <t>0.07800928568951004</t>
  </si>
  <si>
    <t>416.2659972</t>
  </si>
  <si>
    <t>0.08561642834642136</t>
  </si>
  <si>
    <t>415.2320008</t>
  </si>
  <si>
    <t>0.08549474440668314</t>
  </si>
  <si>
    <t>416.5440004</t>
  </si>
  <si>
    <t>0.08170158697573782</t>
  </si>
  <si>
    <t>415.71999519999997</t>
  </si>
  <si>
    <t>0.08021609114281247</t>
  </si>
  <si>
    <t>414.6559996</t>
  </si>
  <si>
    <t>0.07543365888114129</t>
  </si>
  <si>
    <t>413.0</t>
  </si>
  <si>
    <t>0.06907781240035371</t>
  </si>
  <si>
    <t>415.2159974</t>
  </si>
  <si>
    <t>0.06681120066133528</t>
  </si>
  <si>
    <t>416.6860046</t>
  </si>
  <si>
    <t>0.0771296247275497</t>
  </si>
  <si>
    <t>418.2580016</t>
  </si>
  <si>
    <t>0.0717491369400558</t>
  </si>
  <si>
    <t>417.423999</t>
  </si>
  <si>
    <t>0.07618608678689509</t>
  </si>
  <si>
    <t>419.41199939999996</t>
  </si>
  <si>
    <t>0.06876470024768433</t>
  </si>
  <si>
    <t>419.726001</t>
  </si>
  <si>
    <t>0.07261509503881047</t>
  </si>
  <si>
    <t>419.3980042</t>
  </si>
  <si>
    <t>0.07137954656572987</t>
  </si>
  <si>
    <t>418.9899964</t>
  </si>
  <si>
    <t>0.06419938769072808</t>
  </si>
  <si>
    <t>418.82200320000004</t>
  </si>
  <si>
    <t>0.06539805188541159</t>
  </si>
  <si>
    <t>420.3020018</t>
  </si>
  <si>
    <t>0.06468807501001739</t>
  </si>
  <si>
    <t>420.18200079999997</t>
  </si>
  <si>
    <t>0.06466582724396663</t>
  </si>
  <si>
    <t>419.9500002</t>
  </si>
  <si>
    <t>0.05883728857288406</t>
  </si>
  <si>
    <t>420.6460022</t>
  </si>
  <si>
    <t>0.06326483757746337</t>
  </si>
  <si>
    <t>419.63200080000007</t>
  </si>
  <si>
    <t>0.07052413686851411</t>
  </si>
  <si>
    <t>421.7820006</t>
  </si>
  <si>
    <t>0.0629078350586243</t>
  </si>
  <si>
    <t>422.70199579999996</t>
  </si>
  <si>
    <t>0.05805512514739131</t>
  </si>
  <si>
    <t>424.12000120000005</t>
  </si>
  <si>
    <t>0.061796167877711916</t>
  </si>
  <si>
    <t>425.35</t>
  </si>
  <si>
    <t>0.053937660973178536</t>
  </si>
  <si>
    <t>423.29200440000005</t>
  </si>
  <si>
    <t>0.06395703185765167</t>
  </si>
  <si>
    <t>423.11599720000004</t>
  </si>
  <si>
    <t>0.0623783035518386</t>
  </si>
  <si>
    <t>422.24399999999997</t>
  </si>
  <si>
    <t>0.06276157001018445</t>
  </si>
  <si>
    <t>421.0659972</t>
  </si>
  <si>
    <t>0.0648211812839512</t>
  </si>
  <si>
    <t>421.3039978</t>
  </si>
  <si>
    <t>0.0654640577621386</t>
  </si>
  <si>
    <t>421.323999</t>
  </si>
  <si>
    <t>0.07019003066454577</t>
  </si>
  <si>
    <t>421.6279968</t>
  </si>
  <si>
    <t>0.06643606752907139</t>
  </si>
  <si>
    <t>420.89400020000005</t>
  </si>
  <si>
    <t>0.07057433302682004</t>
  </si>
  <si>
    <t>420.75200800000005</t>
  </si>
  <si>
    <t>0.06744467246459429</t>
  </si>
  <si>
    <t>420.5340026</t>
  </si>
  <si>
    <t>0.07084929845237742</t>
  </si>
  <si>
    <t>420.3899904</t>
  </si>
  <si>
    <t>0.07656932465965594</t>
  </si>
  <si>
    <t>418.2880004</t>
  </si>
  <si>
    <t>0.08377234549128332</t>
  </si>
  <si>
    <t>418.1239927999999</t>
  </si>
  <si>
    <t>0.09096966466291545</t>
  </si>
  <si>
    <t>418.9340088000001</t>
  </si>
  <si>
    <t>0.09004039682814158</t>
  </si>
  <si>
    <t>419.3039978</t>
  </si>
  <si>
    <t>0.08829074913220425</t>
  </si>
  <si>
    <t>420.9939942</t>
  </si>
  <si>
    <t>0.08185797190741728</t>
  </si>
  <si>
    <t>420.3619932</t>
  </si>
  <si>
    <t>0.09431601793723687</t>
  </si>
  <si>
    <t>421.55400380000003</t>
  </si>
  <si>
    <t>0.09210628792796216</t>
  </si>
  <si>
    <t>422.2440002</t>
  </si>
  <si>
    <t>0.09243132416010158</t>
  </si>
  <si>
    <t>423.60800180000007</t>
  </si>
  <si>
    <t>0.08757998642460918</t>
  </si>
  <si>
    <t>423.27400520000003</t>
  </si>
  <si>
    <t>0.09163790172872055</t>
  </si>
  <si>
    <t>423.03000480000003</t>
  </si>
  <si>
    <t>0.09623663674356964</t>
  </si>
  <si>
    <t>423.2640014</t>
  </si>
  <si>
    <t>0.09464649310261453</t>
  </si>
  <si>
    <t>424.0940064</t>
  </si>
  <si>
    <t>0.08827456178327142</t>
  </si>
  <si>
    <t>424.3200014</t>
  </si>
  <si>
    <t>0.08783492873112597</t>
  </si>
  <si>
    <t>424.593994</t>
  </si>
  <si>
    <t>0.08049796364820505</t>
  </si>
  <si>
    <t>425.7879944</t>
  </si>
  <si>
    <t>0.07306059051806346</t>
  </si>
  <si>
    <t>426.6079956</t>
  </si>
  <si>
    <t>0.07286310483214131</t>
  </si>
  <si>
    <t>426.3419986</t>
  </si>
  <si>
    <t>0.08361120600266458</t>
  </si>
  <si>
    <t>426.9539978000001</t>
  </si>
  <si>
    <t>0.08291677711023371</t>
  </si>
  <si>
    <t>425.4600033999999</t>
  </si>
  <si>
    <t>0.08202396920523891</t>
  </si>
  <si>
    <t>425.2679992</t>
  </si>
  <si>
    <t>0.08669256567790229</t>
  </si>
  <si>
    <t>424.5939942</t>
  </si>
  <si>
    <t>0.08337036240015028</t>
  </si>
  <si>
    <t>426.3079958</t>
  </si>
  <si>
    <t>0.07743947001918361</t>
  </si>
  <si>
    <t>426.0000002</t>
  </si>
  <si>
    <t>0.06964053319290797</t>
  </si>
  <si>
    <t>426.02600700000005</t>
  </si>
  <si>
    <t>0.06448153936536505</t>
  </si>
  <si>
    <t>427.38200079999996</t>
  </si>
  <si>
    <t>0.06862668427891183</t>
  </si>
  <si>
    <t>426.8639954</t>
  </si>
  <si>
    <t>0.07333538797050165</t>
  </si>
  <si>
    <t>424.01199959999997</t>
  </si>
  <si>
    <t>0.08006376557292572</t>
  </si>
  <si>
    <t>424.2959962000001</t>
  </si>
  <si>
    <t>0.08903011539593808</t>
  </si>
  <si>
    <t>424.18599859999995</t>
  </si>
  <si>
    <t>0.0885318813000664</t>
  </si>
  <si>
    <t>425.83400259999996</t>
  </si>
  <si>
    <t>0.08098865005479006</t>
  </si>
  <si>
    <t>425.3039976</t>
  </si>
  <si>
    <t>0.07952042566287498</t>
  </si>
  <si>
    <t>424.43999640000004</t>
  </si>
  <si>
    <t>0.08742559920468218</t>
  </si>
  <si>
    <t>424.39999979999993</t>
  </si>
  <si>
    <t>0.08796012206479409</t>
  </si>
  <si>
    <t>425.95799560000006</t>
  </si>
  <si>
    <t>0.08364744221245646</t>
  </si>
  <si>
    <t>425.2080016</t>
  </si>
  <si>
    <t>0.084607017498322</t>
  </si>
  <si>
    <t>425.8200014</t>
  </si>
  <si>
    <t>0.07912239802262189</t>
  </si>
  <si>
    <t>426.7440002</t>
  </si>
  <si>
    <t>0.07997663873631233</t>
  </si>
  <si>
    <t>427.4400026</t>
  </si>
  <si>
    <t>0.07938386715743007</t>
  </si>
  <si>
    <t>428.4619996</t>
  </si>
  <si>
    <t>0.07713769960235028</t>
  </si>
  <si>
    <t>428.2499998</t>
  </si>
  <si>
    <t>0.0785709070232461</t>
  </si>
  <si>
    <t>430.1259948</t>
  </si>
  <si>
    <t>0.08678927249358326</t>
  </si>
  <si>
    <t>431.323999</t>
  </si>
  <si>
    <t>0.08982797130791287</t>
  </si>
  <si>
    <t>432.20199599999995</t>
  </si>
  <si>
    <t>0.08515955485768334</t>
  </si>
  <si>
    <t>431.36199940000006</t>
  </si>
  <si>
    <t>0.08186335217803387</t>
  </si>
  <si>
    <t>430.85</t>
  </si>
  <si>
    <t>0.08264674548685802</t>
  </si>
  <si>
    <t>431.673999</t>
  </si>
  <si>
    <t>0.07893984429263923</t>
  </si>
  <si>
    <t>432.23800040000003</t>
  </si>
  <si>
    <t>0.07276133334754298</t>
  </si>
  <si>
    <t>432.28400280000005</t>
  </si>
  <si>
    <t>0.07453340532072072</t>
  </si>
  <si>
    <t>432.1379944</t>
  </si>
  <si>
    <t>0.07527203177217756</t>
  </si>
  <si>
    <t>432.7339968</t>
  </si>
  <si>
    <t>0.07444753842798812</t>
  </si>
  <si>
    <t>434.5299988</t>
  </si>
  <si>
    <t>0.07708306806220744</t>
  </si>
  <si>
    <t>434.8539978</t>
  </si>
  <si>
    <t>0.07660645871335303</t>
  </si>
  <si>
    <t>436.0659974</t>
  </si>
  <si>
    <t>0.07628980901870164</t>
  </si>
  <si>
    <t>436.4300047999999</t>
  </si>
  <si>
    <t>0.07417531989403714</t>
  </si>
  <si>
    <t>436.3619934</t>
  </si>
  <si>
    <t>0.06195401928232713</t>
  </si>
  <si>
    <t>437.2759948</t>
  </si>
  <si>
    <t>0.047052031056649346</t>
  </si>
  <si>
    <t>437.10800180000007</t>
  </si>
  <si>
    <t>0.05224095864368494</t>
  </si>
  <si>
    <t>437.1520018</t>
  </si>
  <si>
    <t>0.05348010602938902</t>
  </si>
  <si>
    <t>436.32799680000005</t>
  </si>
  <si>
    <t>0.05572217198464302</t>
  </si>
  <si>
    <t>435.3040102</t>
  </si>
  <si>
    <t>0.06571892764692167</t>
  </si>
  <si>
    <t>434.7979982</t>
  </si>
  <si>
    <t>0.06439393991649145</t>
  </si>
  <si>
    <t>432.8159976</t>
  </si>
  <si>
    <t>0.07547129836931599</t>
  </si>
  <si>
    <t>432.5500002</t>
  </si>
  <si>
    <t>0.07242558903023766</t>
  </si>
  <si>
    <t>431.80999140000006</t>
  </si>
  <si>
    <t>0.08123345076668742</t>
  </si>
  <si>
    <t>434.4080016</t>
  </si>
  <si>
    <t>0.07037014656541207</t>
  </si>
  <si>
    <t>434.75</t>
  </si>
  <si>
    <t>0.0667942994063484</t>
  </si>
  <si>
    <t>435.37399919999996</t>
  </si>
  <si>
    <t>0.06282346666284044</t>
  </si>
  <si>
    <t>436.6339964</t>
  </si>
  <si>
    <t>0.051856489325562194</t>
  </si>
  <si>
    <t>437.71799899999996</t>
  </si>
  <si>
    <t>0.053561560911350004</t>
  </si>
  <si>
    <t>437.67799660000003</t>
  </si>
  <si>
    <t>0.05665588694029333</t>
  </si>
  <si>
    <t>437.56600360000004</t>
  </si>
  <si>
    <t>0.05841983470911827</t>
  </si>
  <si>
    <t>439.5059998</t>
  </si>
  <si>
    <t>0.051164925477397594</t>
  </si>
  <si>
    <t>439.13800039999995</t>
  </si>
  <si>
    <t>0.05178717914045228</t>
  </si>
  <si>
    <t>438.13599859999994</t>
  </si>
  <si>
    <t>0.05439436928951569</t>
  </si>
  <si>
    <t>437.7200014</t>
  </si>
  <si>
    <t>0.05817707927191518</t>
  </si>
  <si>
    <t>440.9</t>
  </si>
  <si>
    <t>0.054710074175168044</t>
  </si>
  <si>
    <t>440.99799199999995</t>
  </si>
  <si>
    <t>0.057917025772802555</t>
  </si>
  <si>
    <t>441.7700014</t>
  </si>
  <si>
    <t>0.05685041628065601</t>
  </si>
  <si>
    <t>441.4320006</t>
  </si>
  <si>
    <t>0.056524987912220936</t>
  </si>
  <si>
    <t>441.0319946000001</t>
  </si>
  <si>
    <t>0.05264859308421865</t>
  </si>
  <si>
    <t>441.42799699999995</t>
  </si>
  <si>
    <t>0.05119477380641224</t>
  </si>
  <si>
    <t>442.0539976</t>
  </si>
  <si>
    <t>0.05377641389144894</t>
  </si>
  <si>
    <t>441.6440004</t>
  </si>
  <si>
    <t>0.04875341834556024</t>
  </si>
  <si>
    <t>441.07600119999995</t>
  </si>
  <si>
    <t>0.047483973963518666</t>
  </si>
  <si>
    <t>441.0619936</t>
  </si>
  <si>
    <t>0.05084504034092063</t>
  </si>
  <si>
    <t>442.15999759999994</t>
  </si>
  <si>
    <t>0.05498048727062321</t>
  </si>
  <si>
    <t>442.30600599999997</t>
  </si>
  <si>
    <t>0.05344043536759968</t>
  </si>
  <si>
    <t>441.6600038</t>
  </si>
  <si>
    <t>0.05369785413042316</t>
  </si>
  <si>
    <t>441.9979982</t>
  </si>
  <si>
    <t>0.057437097208244525</t>
  </si>
  <si>
    <t>439.7959962</t>
  </si>
  <si>
    <t>0.06283549576838432</t>
  </si>
  <si>
    <t>440.0759948</t>
  </si>
  <si>
    <t>0.06941187452792907</t>
  </si>
  <si>
    <t>440.9100036</t>
  </si>
  <si>
    <t>0.06842604089363236</t>
  </si>
  <si>
    <t>441.7340024</t>
  </si>
  <si>
    <t>0.06564099366479459</t>
  </si>
  <si>
    <t>440.51599100000004</t>
  </si>
  <si>
    <t>0.06406126367317255</t>
  </si>
  <si>
    <t>439.13599859999994</t>
  </si>
  <si>
    <t>0.06233660352892412</t>
  </si>
  <si>
    <t>441.27200320000003</t>
  </si>
  <si>
    <t>0.054886015839935576</t>
  </si>
  <si>
    <t>442.2820006</t>
  </si>
  <si>
    <t>0.05584326659414196</t>
  </si>
  <si>
    <t>441.4720031999999</t>
  </si>
  <si>
    <t>0.05934397620941545</t>
  </si>
  <si>
    <t>440.35</t>
  </si>
  <si>
    <t>0.0610481125270812</t>
  </si>
  <si>
    <t>443.9659974</t>
  </si>
  <si>
    <t>0.058770363890224164</t>
  </si>
  <si>
    <t>445.178003</t>
  </si>
  <si>
    <t>0.06794018017076531</t>
  </si>
  <si>
    <t>444.8139954</t>
  </si>
  <si>
    <t>0.0661505026110456</t>
  </si>
  <si>
    <t>445.5419982</t>
  </si>
  <si>
    <t>0.0643890472435571</t>
  </si>
  <si>
    <t>447.6099974</t>
  </si>
  <si>
    <t>0.055715611554914446</t>
  </si>
  <si>
    <t>446.46799300000004</t>
  </si>
  <si>
    <t>0.06388236234183475</t>
  </si>
  <si>
    <t>446.0380005999999</t>
  </si>
  <si>
    <t>0.061365373376003785</t>
  </si>
  <si>
    <t>444.2859986</t>
  </si>
  <si>
    <t>0.06767236144163746</t>
  </si>
  <si>
    <t>443.65399779999996</t>
  </si>
  <si>
    <t>0.06923142517473946</t>
  </si>
  <si>
    <t>443.98799440000005</t>
  </si>
  <si>
    <t>0.07001424101038278</t>
  </si>
  <si>
    <t>443.15399800000006</t>
  </si>
  <si>
    <t>0.0714292869783657</t>
  </si>
  <si>
    <t>441.5220034</t>
  </si>
  <si>
    <t>0.06913000681441694</t>
  </si>
  <si>
    <t>441.9719972</t>
  </si>
  <si>
    <t>0.06576601519240732</t>
  </si>
  <si>
    <t>440.6619998</t>
  </si>
  <si>
    <t>0.07404158995731724</t>
  </si>
  <si>
    <t>441.6580016</t>
  </si>
  <si>
    <t>0.08028796585646569</t>
  </si>
  <si>
    <t>442.98199459999995</t>
  </si>
  <si>
    <t>0.08074438585739085</t>
  </si>
  <si>
    <t>442.53199459999996</t>
  </si>
  <si>
    <t>0.0884097863159179</t>
  </si>
  <si>
    <t>446.0179992</t>
  </si>
  <si>
    <t>0.07539635632616792</t>
  </si>
  <si>
    <t>446.10800179999995</t>
  </si>
  <si>
    <t>0.0804985334800079</t>
  </si>
  <si>
    <t>447.4479982</t>
  </si>
  <si>
    <t>0.0744183971766521</t>
  </si>
  <si>
    <t>447.06400140000005</t>
  </si>
  <si>
    <t>0.05096448390807873</t>
  </si>
  <si>
    <t>447.95799559999995</t>
  </si>
  <si>
    <t>0.0531767202457496</t>
  </si>
  <si>
    <t>447.92199719999996</t>
  </si>
  <si>
    <t>0.051656300302902025</t>
  </si>
  <si>
    <t>444.29200440000005</t>
  </si>
  <si>
    <t>0.06415919401553771</t>
  </si>
  <si>
    <t>442.7939944</t>
  </si>
  <si>
    <t>0.059054081900312694</t>
  </si>
  <si>
    <t>442.5959962</t>
  </si>
  <si>
    <t>0.06256929209955131</t>
  </si>
  <si>
    <t>443.878003</t>
  </si>
  <si>
    <t>0.05964651295104284</t>
  </si>
  <si>
    <t>445.1499938</t>
  </si>
  <si>
    <t>0.06183676217907452</t>
  </si>
  <si>
    <t>447.1760008</t>
  </si>
  <si>
    <t>0.057524071624828865</t>
  </si>
  <si>
    <t>445.643994</t>
  </si>
  <si>
    <t>0.05557253374290627</t>
  </si>
  <si>
    <t>446.5939944</t>
  </si>
  <si>
    <t>0.047431079752269234</t>
  </si>
  <si>
    <t>447.7419982</t>
  </si>
  <si>
    <t>0.05304058051654437</t>
  </si>
  <si>
    <t>447.7559996</t>
  </si>
  <si>
    <t>0.05129048605031006</t>
  </si>
  <si>
    <t>448.2340028</t>
  </si>
  <si>
    <t>0.035815357218022426</t>
  </si>
  <si>
    <t>446.95800180000003</t>
  </si>
  <si>
    <t>0.04281136092691806</t>
  </si>
  <si>
    <t>448.2839968</t>
  </si>
  <si>
    <t>0.042118657809360194</t>
  </si>
  <si>
    <t>447.1680054</t>
  </si>
  <si>
    <t>0.038748331906407696</t>
  </si>
  <si>
    <t>446.4059996</t>
  </si>
  <si>
    <t>0.041363332332256864</t>
  </si>
  <si>
    <t>445.93599860000006</t>
  </si>
  <si>
    <t>0.038506266934173805</t>
  </si>
  <si>
    <t>447.2859984</t>
  </si>
  <si>
    <t>0.0391709384896739</t>
  </si>
  <si>
    <t>447.01799300000005</t>
  </si>
  <si>
    <t>0.04466199774516899</t>
  </si>
  <si>
    <t>448.64199840000003</t>
  </si>
  <si>
    <t>0.03860537397568442</t>
  </si>
  <si>
    <t>447.81800519999996</t>
  </si>
  <si>
    <t>0.04308728455166566</t>
  </si>
  <si>
    <t>447.99999399999996</t>
  </si>
  <si>
    <t>0.03553732294702616</t>
  </si>
  <si>
    <t>446.7699952</t>
  </si>
  <si>
    <t>0.044095484588937195</t>
  </si>
  <si>
    <t>446.5979982</t>
  </si>
  <si>
    <t>0.04660836657477718</t>
  </si>
  <si>
    <t>445.65800199999995</t>
  </si>
  <si>
    <t>0.04795595512182804</t>
  </si>
  <si>
    <t>446.8300052000001</t>
  </si>
  <si>
    <t>0.050629025589085774</t>
  </si>
  <si>
    <t>445.8439942</t>
  </si>
  <si>
    <t>0.05627591652878783</t>
  </si>
  <si>
    <t>447.4559996</t>
  </si>
  <si>
    <t>0.0527704783081302</t>
  </si>
  <si>
    <t>447.83399660000003</t>
  </si>
  <si>
    <t>0.046259421905304965</t>
  </si>
  <si>
    <t>445.62200300000006</t>
  </si>
  <si>
    <t>0.052090625200134744</t>
  </si>
  <si>
    <t>447.1200014</t>
  </si>
  <si>
    <t>0.047993736236919826</t>
  </si>
  <si>
    <t>447.41400139999996</t>
  </si>
  <si>
    <t>0.0379332400124861</t>
  </si>
  <si>
    <t>448.7059996</t>
  </si>
  <si>
    <t>0.026571487532722315</t>
  </si>
  <si>
    <t>450.27400500000005</t>
  </si>
  <si>
    <t>0.021671017612827415</t>
  </si>
  <si>
    <t>450.57000120000004</t>
  </si>
  <si>
    <t>0.00432222511993996</t>
  </si>
  <si>
    <t>448.1559936</t>
  </si>
  <si>
    <t>-0.005665689963795795</t>
  </si>
  <si>
    <t>445.4980042</t>
  </si>
  <si>
    <t>0.0008012528562988397</t>
  </si>
  <si>
    <t>445.1760012</t>
  </si>
  <si>
    <t>-0.013673573877530543</t>
  </si>
  <si>
    <t>447.11400160000005</t>
  </si>
  <si>
    <t>0.002974422241848629</t>
  </si>
  <si>
    <t>448.5680056</t>
  </si>
  <si>
    <t>-0.0008426268971095663</t>
  </si>
  <si>
    <t>447.91400139999996</t>
  </si>
  <si>
    <t>0.006903536123879395</t>
  </si>
  <si>
    <t>450.65399779999996</t>
  </si>
  <si>
    <t>-0.0076385606966230535</t>
  </si>
  <si>
    <t>451.43599839999996</t>
  </si>
  <si>
    <t>-0.003227024777761156</t>
  </si>
  <si>
    <t>451.6859926</t>
  </si>
  <si>
    <t>-0.00891828539762518</t>
  </si>
  <si>
    <t>450.69999399999995</t>
  </si>
  <si>
    <t>-0.009698808606436016</t>
  </si>
  <si>
    <t>449.39600200000007</t>
  </si>
  <si>
    <t>-0.006520718199869546</t>
  </si>
  <si>
    <t>447.80599359999997</t>
  </si>
  <si>
    <t>-0.0034763858703588113</t>
  </si>
  <si>
    <t>447.52799699999997</t>
  </si>
  <si>
    <t>-0.011212699800193682</t>
  </si>
  <si>
    <t>447.60999759999993</t>
  </si>
  <si>
    <t>-0.011200963828583377</t>
  </si>
  <si>
    <t>447.55</t>
  </si>
  <si>
    <t>-0.012215855295738876</t>
  </si>
  <si>
    <t>446.626001</t>
  </si>
  <si>
    <t>0.005095079574152006</t>
  </si>
  <si>
    <t>445.67199719999996</t>
  </si>
  <si>
    <t>0.004795197880937296</t>
  </si>
  <si>
    <t>447.12999879999995</t>
  </si>
  <si>
    <t>0.012819329473797492</t>
  </si>
  <si>
    <t>446.7</t>
  </si>
  <si>
    <t>0.011856938440287568</t>
  </si>
  <si>
    <t>447.8419984</t>
  </si>
  <si>
    <t>0.003031938304411508</t>
  </si>
  <si>
    <t>448.03599840000004</t>
  </si>
  <si>
    <t>0.006535905585576929</t>
  </si>
  <si>
    <t>447.46599719999995</t>
  </si>
  <si>
    <t>0.012480091516359204</t>
  </si>
  <si>
    <t>448.14199819999993</t>
  </si>
  <si>
    <t>0.011014745854452723</t>
  </si>
  <si>
    <t>449.2539978</t>
  </si>
  <si>
    <t>0.005589720340041904</t>
  </si>
  <si>
    <t>450.01200559999995</t>
  </si>
  <si>
    <t>0.0031631684455244446</t>
  </si>
  <si>
    <t>451.40999780000004</t>
  </si>
  <si>
    <t>-0.007759340992888442</t>
  </si>
  <si>
    <t>451.18599839999996</t>
  </si>
  <si>
    <t>-0.019479244785935546</t>
  </si>
  <si>
    <t>451.6559936</t>
  </si>
  <si>
    <t>-0.012369801868824415</t>
  </si>
  <si>
    <t>451.41199340000003</t>
  </si>
  <si>
    <t>-0.02187190462248767</t>
  </si>
  <si>
    <t>449.5599974</t>
  </si>
  <si>
    <t>-0.012663981340612418</t>
  </si>
  <si>
    <t>448.50600000000003</t>
  </si>
  <si>
    <t>-0.009441373922469465</t>
  </si>
  <si>
    <t>448.89400020000005</t>
  </si>
  <si>
    <t>-0.00954323746628638</t>
  </si>
  <si>
    <t>449.5080016</t>
  </si>
  <si>
    <t>-6.329875635768811e-05</t>
  </si>
  <si>
    <t>451.33599860000004</t>
  </si>
  <si>
    <t>0.005352240528138541</t>
  </si>
  <si>
    <t>452.33800059999993</t>
  </si>
  <si>
    <t>0.009297599735238693</t>
  </si>
  <si>
    <t>451.6460022</t>
  </si>
  <si>
    <t>0.007417004131690996</t>
  </si>
  <si>
    <t>452.42799679999996</t>
  </si>
  <si>
    <t>0.0018333915299644232</t>
  </si>
  <si>
    <t>453.119995</t>
  </si>
  <si>
    <t>0.003919148633386493</t>
  </si>
  <si>
    <t>454.7159974</t>
  </si>
  <si>
    <t>0.003871893974519258</t>
  </si>
  <si>
    <t>455.50400420000005</t>
  </si>
  <si>
    <t>0.003774705899204145</t>
  </si>
  <si>
    <t>454.03400280000005</t>
  </si>
  <si>
    <t>0.007663570049880164</t>
  </si>
  <si>
    <t>455.0679932</t>
  </si>
  <si>
    <t>0.0034489301593791932</t>
  </si>
  <si>
    <t>454.78400279999994</t>
  </si>
  <si>
    <t>0.006636108909429117</t>
  </si>
  <si>
    <t>454.25799539999997</t>
  </si>
  <si>
    <t>0.007836825849383056</t>
  </si>
  <si>
    <t>454.0679932</t>
  </si>
  <si>
    <t>0.013578636742962447</t>
  </si>
  <si>
    <t>453.8140012</t>
  </si>
  <si>
    <t>0.011428100530336271</t>
  </si>
  <si>
    <t>453.31399519999997</t>
  </si>
  <si>
    <t>0.011056488760951888</t>
  </si>
  <si>
    <t>453.593994</t>
  </si>
  <si>
    <t>0.007846603992316847</t>
  </si>
  <si>
    <t>453.854004</t>
  </si>
  <si>
    <t>0.009137590100894766</t>
  </si>
  <si>
    <t>455.1959962000001</t>
  </si>
  <si>
    <t>0.007948769421003643</t>
  </si>
  <si>
    <t>454.795996</t>
  </si>
  <si>
    <t>0.009867745429865682</t>
  </si>
  <si>
    <t>452.91599740000004</t>
  </si>
  <si>
    <t>0.021351945949288575</t>
  </si>
  <si>
    <t>452.601996</t>
  </si>
  <si>
    <t>0.018021447736517482</t>
  </si>
  <si>
    <t>452.5559999999999</t>
  </si>
  <si>
    <t>0.020830583141022263</t>
  </si>
  <si>
    <t>452.18199459999994</t>
  </si>
  <si>
    <t>0.014049945409374098</t>
  </si>
  <si>
    <t>451.9820006</t>
  </si>
  <si>
    <t>0.007862580103598527</t>
  </si>
  <si>
    <t>451.5519958</t>
  </si>
  <si>
    <t>-0.00034908551139600785</t>
  </si>
  <si>
    <t>452.4299986</t>
  </si>
  <si>
    <t>0.0016968515782520566</t>
  </si>
  <si>
    <t>453.27200320000003</t>
  </si>
  <si>
    <t>-0.007863891134178846</t>
  </si>
  <si>
    <t>453.75000620000003</t>
  </si>
  <si>
    <t>-0.023893006163362984</t>
  </si>
  <si>
    <t>455.3119995999999</t>
  </si>
  <si>
    <t>-0.01736983783527557</t>
  </si>
  <si>
    <t>456.4619996</t>
  </si>
  <si>
    <t>-0.02253365826041709</t>
  </si>
  <si>
    <t>455.8119936</t>
  </si>
  <si>
    <t>-0.017759157188930397</t>
  </si>
  <si>
    <t>454.4479982000001</t>
  </si>
  <si>
    <t>-0.022172933748309975</t>
  </si>
  <si>
    <t>454.4100036</t>
  </si>
  <si>
    <t>-0.01783699520418991</t>
  </si>
  <si>
    <t>454.1519958</t>
  </si>
  <si>
    <t>-0.016850290518928834</t>
  </si>
  <si>
    <t>454.68599860000006</t>
  </si>
  <si>
    <t>-0.018535181514820698</t>
  </si>
  <si>
    <t>455.9940002</t>
  </si>
  <si>
    <t>-0.016488132626431562</t>
  </si>
  <si>
    <t>456.22599499999995</t>
  </si>
  <si>
    <t>-0.014466007711340656</t>
  </si>
  <si>
    <t>456.2440004</t>
  </si>
  <si>
    <t>-0.017748842616329474</t>
  </si>
  <si>
    <t>456.8940004</t>
  </si>
  <si>
    <t>-0.01937982011419892</t>
  </si>
  <si>
    <t>457.101996</t>
  </si>
  <si>
    <t>-0.018139373363081357</t>
  </si>
  <si>
    <t>456.73199459999995</t>
  </si>
  <si>
    <t>-0.0070745725914583835</t>
  </si>
  <si>
    <t>457.38800060000005</t>
  </si>
  <si>
    <t>-0.006692311440161247</t>
  </si>
  <si>
    <t>457.8319948</t>
  </si>
  <si>
    <t>-0.00529317374490379</t>
  </si>
  <si>
    <t>457.97800300000006</t>
  </si>
  <si>
    <t>-0.008656556453683129</t>
  </si>
  <si>
    <t>457.326001</t>
  </si>
  <si>
    <t>-0.012214028329692428</t>
  </si>
  <si>
    <t>457.38800040000007</t>
  </si>
  <si>
    <t>-0.010108197575164568</t>
  </si>
  <si>
    <t>457.48199460000006</t>
  </si>
  <si>
    <t>-0.009266061610039067</t>
  </si>
  <si>
    <t>457.62000119999993</t>
  </si>
  <si>
    <t>-0.007144365904641736</t>
  </si>
  <si>
    <t>457.8960022</t>
  </si>
  <si>
    <t>-0.009712395909622584</t>
  </si>
  <si>
    <t>457.17799679999996</t>
  </si>
  <si>
    <t>-0.009894465652495743</t>
  </si>
  <si>
    <t>458.6119934</t>
  </si>
  <si>
    <t>-0.009405283015857857</t>
  </si>
  <si>
    <t>458.7440004</t>
  </si>
  <si>
    <t>-0.0007977436103344671</t>
  </si>
  <si>
    <t>458.58800060000004</t>
  </si>
  <si>
    <t>0.0055169061139690445</t>
  </si>
  <si>
    <t>459.0200011999999</t>
  </si>
  <si>
    <t>0.0036006298615816057</t>
  </si>
  <si>
    <t>460.36199939999995</t>
  </si>
  <si>
    <t>0.002611718492274706</t>
  </si>
  <si>
    <t>459.2580018</t>
  </si>
  <si>
    <t>-0.0016702624367695984</t>
  </si>
  <si>
    <t>459.90999780000004</t>
  </si>
  <si>
    <t>-0.005896293953087328</t>
  </si>
  <si>
    <t>460.6600036</t>
  </si>
  <si>
    <t>-0.005819809747344751</t>
  </si>
  <si>
    <t>460.4499938</t>
  </si>
  <si>
    <t>-0.00528196281961979</t>
  </si>
  <si>
    <t>460.38399680000003</t>
  </si>
  <si>
    <t>-1.2885917869742691e-05</t>
  </si>
  <si>
    <t>460.7119994000001</t>
  </si>
  <si>
    <t>-0.003798622669985874</t>
  </si>
  <si>
    <t>460.17200319999995</t>
  </si>
  <si>
    <t>0.003973834667364784</t>
  </si>
  <si>
    <t>461.44000859999994</t>
  </si>
  <si>
    <t>-0.0003343343087055528</t>
  </si>
  <si>
    <t>460.73799440000005</t>
  </si>
  <si>
    <t>0.00938483058737849</t>
  </si>
  <si>
    <t>461.1459962</t>
  </si>
  <si>
    <t>0.008836938105926562</t>
  </si>
  <si>
    <t>461.7899966</t>
  </si>
  <si>
    <t>0.0031046163358037226</t>
  </si>
  <si>
    <t>463.5299988</t>
  </si>
  <si>
    <t>0.0005097977167416445</t>
  </si>
  <si>
    <t>463.028003</t>
  </si>
  <si>
    <t>-0.0013548820229116743</t>
  </si>
  <si>
    <t>462.89199820000005</t>
  </si>
  <si>
    <t>0.003644588891035694</t>
  </si>
  <si>
    <t>464.41199960000006</t>
  </si>
  <si>
    <t>0.010044548131465936</t>
  </si>
  <si>
    <t>465.4479982</t>
  </si>
  <si>
    <t>0.005812505806028323</t>
  </si>
  <si>
    <t>464.8359988</t>
  </si>
  <si>
    <t>0.019417845565198766</t>
  </si>
  <si>
    <t>463.8619934</t>
  </si>
  <si>
    <t>0.023315795807679507</t>
  </si>
  <si>
    <t>463.73400280000004</t>
  </si>
  <si>
    <t>0.026828193602972172</t>
  </si>
  <si>
    <t>464.31600339999994</t>
  </si>
  <si>
    <t>0.0242427278614179</t>
  </si>
  <si>
    <t>464.02799060000007</t>
  </si>
  <si>
    <t>0.01985368218820649</t>
  </si>
  <si>
    <t>464.0060058</t>
  </si>
  <si>
    <t>0.015156668611008062</t>
  </si>
  <si>
    <t>464.3939942</t>
  </si>
  <si>
    <t>0.016159623633772657</t>
  </si>
  <si>
    <t>464.55</t>
  </si>
  <si>
    <t>0.014004726628034314</t>
  </si>
  <si>
    <t>465.7359986</t>
  </si>
  <si>
    <t>0.016113201672030453</t>
  </si>
  <si>
    <t>466.2719972000001</t>
  </si>
  <si>
    <t>0.004307199153476882</t>
  </si>
  <si>
    <t>467.5959962</t>
  </si>
  <si>
    <t>-0.0027106333657306303</t>
  </si>
  <si>
    <t>466.9999998</t>
  </si>
  <si>
    <t>0.0013146845132439022</t>
  </si>
  <si>
    <t>466.176001</t>
  </si>
  <si>
    <t>0.005913940636290693</t>
  </si>
  <si>
    <t>464.04199200000005</t>
  </si>
  <si>
    <t>0.023536543792973097</t>
  </si>
  <si>
    <t>462.1459962</t>
  </si>
  <si>
    <t>0.01965150616280975</t>
  </si>
  <si>
    <t>462.7419984</t>
  </si>
  <si>
    <t>0.01767890968329211</t>
  </si>
  <si>
    <t>462.21199959999996</t>
  </si>
  <si>
    <t>0.002655091049317715</t>
  </si>
  <si>
    <t>463.821997</t>
  </si>
  <si>
    <t>-0.00495638186524705</t>
  </si>
  <si>
    <t>463.623999</t>
  </si>
  <si>
    <t>-0.005001502038890493</t>
  </si>
  <si>
    <t>465.482001</t>
  </si>
  <si>
    <t>-0.012403946436080893</t>
  </si>
  <si>
    <t>467.1640016</t>
  </si>
  <si>
    <t>-0.01351929698371368</t>
  </si>
  <si>
    <t>468.0359984</t>
  </si>
  <si>
    <t>-0.012723770759559438</t>
  </si>
  <si>
    <t>466.899994</t>
  </si>
  <si>
    <t>-0.004321332941340517</t>
  </si>
  <si>
    <t>465.5200012</t>
  </si>
  <si>
    <t>-0.006972007660639323</t>
  </si>
  <si>
    <t>464.6760008</t>
  </si>
  <si>
    <t>-0.004204570567519994</t>
  </si>
  <si>
    <t>464.1279966</t>
  </si>
  <si>
    <t>-0.005063450437907124</t>
  </si>
  <si>
    <t>464.80200799999994</t>
  </si>
  <si>
    <t>-0.02191058962774206</t>
  </si>
  <si>
    <t>463.8419922</t>
  </si>
  <si>
    <t>-0.022229720476740322</t>
  </si>
  <si>
    <t>464.00799559999996</t>
  </si>
  <si>
    <t>-0.02506801865235231</t>
  </si>
  <si>
    <t>465.3960024</t>
  </si>
  <si>
    <t>-0.022062579946380834</t>
  </si>
  <si>
    <t>466.0419984</t>
  </si>
  <si>
    <t>-0.014902426070178887</t>
  </si>
  <si>
    <t>466.21000380000004</t>
  </si>
  <si>
    <t>-0.0007933296859775618</t>
  </si>
  <si>
    <t>466.044</t>
  </si>
  <si>
    <t>-0.0011309500096853276</t>
  </si>
  <si>
    <t>466.38999640000003</t>
  </si>
  <si>
    <t>0.0030507885404857937</t>
  </si>
  <si>
    <t>467.0479982</t>
  </si>
  <si>
    <t>0.00454131292566462</t>
  </si>
  <si>
    <t>466.79200440000005</t>
  </si>
  <si>
    <t>0.004735104552345382</t>
  </si>
  <si>
    <t>466.8039978</t>
  </si>
  <si>
    <t>0.0019251215775313302</t>
  </si>
  <si>
    <t>465.75599380000006</t>
  </si>
  <si>
    <t>0.009813346431856607</t>
  </si>
  <si>
    <t>466.88599839999995</t>
  </si>
  <si>
    <t>1.6417544452806965e-06</t>
  </si>
  <si>
    <t>466.74400640000005</t>
  </si>
  <si>
    <t>-0.003886949304167886</t>
  </si>
  <si>
    <t>466.3260072</t>
  </si>
  <si>
    <t>-0.011742071699222034</t>
  </si>
  <si>
    <t>466.04600199999993</t>
  </si>
  <si>
    <t>-0.009634391877252235</t>
  </si>
  <si>
    <t>467.75799539999997</t>
  </si>
  <si>
    <t>-0.010921209313888403</t>
  </si>
  <si>
    <t>469.40600000000006</t>
  </si>
  <si>
    <t>-0.00749121482387316</t>
  </si>
  <si>
    <t>468.9080018000001</t>
  </si>
  <si>
    <t>0.010490900575771844</t>
  </si>
  <si>
    <t>469.48199459999995</t>
  </si>
  <si>
    <t>0.0063003339686504845</t>
  </si>
  <si>
    <t>468.61000359999997</t>
  </si>
  <si>
    <t>-0.00021255247346563255</t>
  </si>
  <si>
    <t>467.5559998</t>
  </si>
  <si>
    <t>-0.0019845394356363677</t>
  </si>
  <si>
    <t>466.33599239999995</t>
  </si>
  <si>
    <t>0.0036956652941286805</t>
  </si>
  <si>
    <t>464.676001</t>
  </si>
  <si>
    <t>-0.00504952813393289</t>
  </si>
  <si>
    <t>463.38599860000005</t>
  </si>
  <si>
    <t>-0.0004454806775745501</t>
  </si>
  <si>
    <t>461.47199739999996</t>
  </si>
  <si>
    <t>0.009436907328550515</t>
  </si>
  <si>
    <t>462.12000120000005</t>
  </si>
  <si>
    <t>0.007483630476634362</t>
  </si>
  <si>
    <t>459.8080016</t>
  </si>
  <si>
    <t>0.01048402698391504</t>
  </si>
  <si>
    <t>463.1280094</t>
  </si>
  <si>
    <t>-0.0014018678710526755</t>
  </si>
  <si>
    <t>463.20199599999995</t>
  </si>
  <si>
    <t>0.006422728802764954</t>
  </si>
  <si>
    <t>464.8039978</t>
  </si>
  <si>
    <t>0.0007375133932383537</t>
  </si>
  <si>
    <t>464.1780032</t>
  </si>
  <si>
    <t>0.003490913767503878</t>
  </si>
  <si>
    <t>464.6559936</t>
  </si>
  <si>
    <t>-0.0019960070423474807</t>
  </si>
  <si>
    <t>463.1840026</t>
  </si>
  <si>
    <t>-0.003337921539589006</t>
  </si>
  <si>
    <t>463.34400619999997</t>
  </si>
  <si>
    <t>-0.010420106729057244</t>
  </si>
  <si>
    <t>462.726001</t>
  </si>
  <si>
    <t>-0.026912235428649622</t>
  </si>
  <si>
    <t>461.90999760000005</t>
  </si>
  <si>
    <t>-0.025546619824118433</t>
  </si>
  <si>
    <t>461.645996</t>
  </si>
  <si>
    <t>-0.019769377756358564</t>
  </si>
  <si>
    <t>462.4420045999999</t>
  </si>
  <si>
    <t>-0.017369780557662473</t>
  </si>
  <si>
    <t>461.66799920000005</t>
  </si>
  <si>
    <t>-0.013532853146820512</t>
  </si>
  <si>
    <t>463.14200459999995</t>
  </si>
  <si>
    <t>-0.020079618586072656</t>
  </si>
  <si>
    <t>463.1580016</t>
  </si>
  <si>
    <t>-0.03038225674874029</t>
  </si>
  <si>
    <t>464.33800040000006</t>
  </si>
  <si>
    <t>-0.023585278289335654</t>
  </si>
  <si>
    <t>465.33400280000006</t>
  </si>
  <si>
    <t>-0.025594866156656737</t>
  </si>
  <si>
    <t>465.176007</t>
  </si>
  <si>
    <t>-0.025608395815309937</t>
  </si>
  <si>
    <t>466.37799720000004</t>
  </si>
  <si>
    <t>-0.032144862678310404</t>
  </si>
  <si>
    <t>465.68800059999995</t>
  </si>
  <si>
    <t>-0.04315494901946837</t>
  </si>
  <si>
    <t>466.2919982</t>
  </si>
  <si>
    <t>-0.04109411059352064</t>
  </si>
  <si>
    <t>465.97400500000003</t>
  </si>
  <si>
    <t>-0.035069244543753264</t>
  </si>
  <si>
    <t>466.0680056</t>
  </si>
  <si>
    <t>-0.03372799491630929</t>
  </si>
  <si>
    <t>465.46799899999996</t>
  </si>
  <si>
    <t>-0.022028740770094868</t>
  </si>
  <si>
    <t>462.6979979999999</t>
  </si>
  <si>
    <t>-0.0153782826726514</t>
  </si>
  <si>
    <t>465.0220034</t>
  </si>
  <si>
    <t>-0.012939314431964721</t>
  </si>
  <si>
    <t>464.43999640000004</t>
  </si>
  <si>
    <t>-0.01339220529575691</t>
  </si>
  <si>
    <t>464.94999399999995</t>
  </si>
  <si>
    <t>-0.016311848534918405</t>
  </si>
  <si>
    <t>464.6200074</t>
  </si>
  <si>
    <t>-0.010261548004089072</t>
  </si>
  <si>
    <t>463.773999</t>
  </si>
  <si>
    <t>-0.00835206534122046</t>
  </si>
  <si>
    <t>465.1260012000001</t>
  </si>
  <si>
    <t>-0.010996560716032389</t>
  </si>
  <si>
    <t>466.0899962</t>
  </si>
  <si>
    <t>-0.007482820794645351</t>
  </si>
  <si>
    <t>465.31600360000004</t>
  </si>
  <si>
    <t>-0.009201497741558096</t>
  </si>
  <si>
    <t>462.75</t>
  </si>
  <si>
    <t>-0.0028645124214251583</t>
  </si>
  <si>
    <t>461.61800519999997</t>
  </si>
  <si>
    <t>-0.004558633504005649</t>
  </si>
  <si>
    <t>461.07000099999993</t>
  </si>
  <si>
    <t>-0.0034448415233349072</t>
  </si>
  <si>
    <t>462.8360046000001</t>
  </si>
  <si>
    <t>-0.004203111936308845</t>
  </si>
  <si>
    <t>461.5679994</t>
  </si>
  <si>
    <t>-0.0023449551266401247</t>
  </si>
  <si>
    <t>462.9200012</t>
  </si>
  <si>
    <t>-0.0045498477423198125</t>
  </si>
  <si>
    <t>463.53800060000003</t>
  </si>
  <si>
    <t>-0.005323251529254502</t>
  </si>
  <si>
    <t>465.1820006</t>
  </si>
  <si>
    <t>-0.006997929734443797</t>
  </si>
  <si>
    <t>465.15399779999996</t>
  </si>
  <si>
    <t>-0.006851599424789301</t>
  </si>
  <si>
    <t>464.6380066</t>
  </si>
  <si>
    <t>-0.005825209663099407</t>
  </si>
  <si>
    <t>464.89400019999994</t>
  </si>
  <si>
    <t>0.0029937874572580903</t>
  </si>
  <si>
    <t>465.38399660000005</t>
  </si>
  <si>
    <t>0.009290199183386472</t>
  </si>
  <si>
    <t>461.70199599999995</t>
  </si>
  <si>
    <t>0.018674315394865637</t>
  </si>
  <si>
    <t>462.6940004</t>
  </si>
  <si>
    <t>0.01580642021163392</t>
  </si>
  <si>
    <t>461.97599479999997</t>
  </si>
  <si>
    <t>0.011394034236783535</t>
  </si>
  <si>
    <t>464.4040038</t>
  </si>
  <si>
    <t>0.0012411468401032355</t>
  </si>
  <si>
    <t>464.20800180000003</t>
  </si>
  <si>
    <t>0.003871751883667951</t>
  </si>
  <si>
    <t>464.495996</t>
  </si>
  <si>
    <t>0.0031697844631499716</t>
  </si>
  <si>
    <t>464.874005</t>
  </si>
  <si>
    <t>0.005768793817254814</t>
  </si>
  <si>
    <t>464.83400259999996</t>
  </si>
  <si>
    <t>0.007929133617978756</t>
  </si>
  <si>
    <t>465.458002</t>
  </si>
  <si>
    <t>0.011095397202597335</t>
  </si>
  <si>
    <t>464.38800040000007</t>
  </si>
  <si>
    <t>0.00939869644093716</t>
  </si>
  <si>
    <t>464.843994</t>
  </si>
  <si>
    <t>0.012538583499237976</t>
  </si>
  <si>
    <t>464.1940002</t>
  </si>
  <si>
    <t>0.014008882074245443</t>
  </si>
  <si>
    <t>462.24400019999996</t>
  </si>
  <si>
    <t>0.023738021241520135</t>
  </si>
  <si>
    <t>460.13599860000005</t>
  </si>
  <si>
    <t>0.040970243291914565</t>
  </si>
  <si>
    <t>456.8540038</t>
  </si>
  <si>
    <t>0.05375828668243354</t>
  </si>
  <si>
    <t>457.0040102</t>
  </si>
  <si>
    <t>0.052641179451708986</t>
  </si>
  <si>
    <t>453.3599914</t>
  </si>
  <si>
    <t>0.06212156831127946</t>
  </si>
  <si>
    <t>454.65999759999994</t>
  </si>
  <si>
    <t>0.05685863827853255</t>
  </si>
  <si>
    <t>452.27400520000003</t>
  </si>
  <si>
    <t>0.06522547570970194</t>
  </si>
  <si>
    <t>454.7659974</t>
  </si>
  <si>
    <t>0.059683281007706146</t>
  </si>
  <si>
    <t>456.58800059999993</t>
  </si>
  <si>
    <t>0.057348269834957666</t>
  </si>
  <si>
    <t>458.5039978</t>
  </si>
  <si>
    <t>0.05719536067799269</t>
  </si>
  <si>
    <t>458.2980044000001</t>
  </si>
  <si>
    <t>0.05926562963080362</t>
  </si>
  <si>
    <t>457.39600200000007</t>
  </si>
  <si>
    <t>0.054088013328773776</t>
  </si>
  <si>
    <t>456.72600679999994</t>
  </si>
  <si>
    <t>0.05729167680828984</t>
  </si>
  <si>
    <t>458.6660036</t>
  </si>
  <si>
    <t>0.058004366240555605</t>
  </si>
  <si>
    <t>458.91600339999997</t>
  </si>
  <si>
    <t>0.06139386283249104</t>
  </si>
  <si>
    <t>458.428003</t>
  </si>
  <si>
    <t>0.0650694929656419</t>
  </si>
  <si>
    <t>458.1239928</t>
  </si>
  <si>
    <t>0.05656483734209283</t>
  </si>
  <si>
    <t>457.76800560000004</t>
  </si>
  <si>
    <t>0.0652561673235954</t>
  </si>
  <si>
    <t>457.0359984</t>
  </si>
  <si>
    <t>0.06305359660976473</t>
  </si>
  <si>
    <t>458.6199952</t>
  </si>
  <si>
    <t>0.058076277702306944</t>
  </si>
  <si>
    <t>458.71200580000004</t>
  </si>
  <si>
    <t>0.058486259445829525</t>
  </si>
  <si>
    <t>458.8079954</t>
  </si>
  <si>
    <t>0.05859377032803703</t>
  </si>
  <si>
    <t>458.0279968</t>
  </si>
  <si>
    <t>0.052752417301352716</t>
  </si>
  <si>
    <t>457.2559998</t>
  </si>
  <si>
    <t>0.05676636290327397</t>
  </si>
  <si>
    <t>457.31400160000004</t>
  </si>
  <si>
    <t>0.056678027441540824</t>
  </si>
  <si>
    <t>456.42999879999996</t>
  </si>
  <si>
    <t>0.07282698525167097</t>
  </si>
  <si>
    <t>456.9799988000001</t>
  </si>
  <si>
    <t>0.0726225517365402</t>
  </si>
  <si>
    <t>456.3700072</t>
  </si>
  <si>
    <t>0.08056012111316657</t>
  </si>
  <si>
    <t>457.13800060000005</t>
  </si>
  <si>
    <t>0.07622792336069262</t>
  </si>
  <si>
    <t>456.86199939999995</t>
  </si>
  <si>
    <t>0.08473046434087572</t>
  </si>
  <si>
    <t>456.08800659999997</t>
  </si>
  <si>
    <t>0.08692093816647573</t>
  </si>
  <si>
    <t>455.51400759999996</t>
  </si>
  <si>
    <t>0.08961114790582747</t>
  </si>
  <si>
    <t>454.30799559999997</t>
  </si>
  <si>
    <t>0.09017700214479984</t>
  </si>
  <si>
    <t>454.41799919999994</t>
  </si>
  <si>
    <t>0.09118782462560437</t>
  </si>
  <si>
    <t>454.1020082</t>
  </si>
  <si>
    <t>0.0926286552827138</t>
  </si>
  <si>
    <t>451.85</t>
  </si>
  <si>
    <t>0.10915086077918912</t>
  </si>
  <si>
    <t>453.6899966</t>
  </si>
  <si>
    <t>0.10943914591519</t>
  </si>
  <si>
    <t>453.4780026</t>
  </si>
  <si>
    <t>0.11157363822376953</t>
  </si>
  <si>
    <t>452.46000979999997</t>
  </si>
  <si>
    <t>0.11223970416986773</t>
  </si>
  <si>
    <t>450.0759948</t>
  </si>
  <si>
    <t>0.11621381199108005</t>
  </si>
  <si>
    <t>451.24400619999994</t>
  </si>
  <si>
    <t>0.10982404920330513</t>
  </si>
  <si>
    <t>450.4480042</t>
  </si>
  <si>
    <t>0.11452131594176662</t>
  </si>
  <si>
    <t>454.5</t>
  </si>
  <si>
    <t>0.1119853158430808</t>
  </si>
  <si>
    <t>454.6879946</t>
  </si>
  <si>
    <t>0.11219884612065312</t>
  </si>
  <si>
    <t>456.13199480000003</t>
  </si>
  <si>
    <t>0.10995562315039997</t>
  </si>
  <si>
    <t>455.43200079999997</t>
  </si>
  <si>
    <t>0.11249132006168505</t>
  </si>
  <si>
    <t>456.9080016</t>
  </si>
  <si>
    <t>0.11018636056244646</t>
  </si>
  <si>
    <t>456.4940002</t>
  </si>
  <si>
    <t>0.10795269416989339</t>
  </si>
  <si>
    <t>456.93800660000005</t>
  </si>
  <si>
    <t>0.11037979539535847</t>
  </si>
  <si>
    <t>456.35800179999995</t>
  </si>
  <si>
    <t>0.11622662466635036</t>
  </si>
  <si>
    <t>455.8579954</t>
  </si>
  <si>
    <t>0.11072317322184144</t>
  </si>
  <si>
    <t>453.33799419999997</t>
  </si>
  <si>
    <t>0.1153823657750861</t>
  </si>
  <si>
    <t>454.230005</t>
  </si>
  <si>
    <t>0.11221224186490808</t>
  </si>
  <si>
    <t>452.5819944</t>
  </si>
  <si>
    <t>0.1170203999710413</t>
  </si>
  <si>
    <t>454.1799986</t>
  </si>
  <si>
    <t>0.11991189715295425</t>
  </si>
  <si>
    <t>455.180005</t>
  </si>
  <si>
    <t>0.12720123626664148</t>
  </si>
  <si>
    <t>455.9939878</t>
  </si>
  <si>
    <t>0.12340209297401983</t>
  </si>
  <si>
    <t>458.10999760000004</t>
  </si>
  <si>
    <t>0.11953683428396755</t>
  </si>
  <si>
    <t>457.33400240000003</t>
  </si>
  <si>
    <t>0.12322135272383083</t>
  </si>
  <si>
    <t>458.3960084</t>
  </si>
  <si>
    <t>0.12308550997521417</t>
  </si>
  <si>
    <t>456.7299986</t>
  </si>
  <si>
    <t>0.1260772921517208</t>
  </si>
  <si>
    <t>456.2679992</t>
  </si>
  <si>
    <t>0.12849714900019604</t>
  </si>
  <si>
    <t>455.776001</t>
  </si>
  <si>
    <t>0.14209355520742561</t>
  </si>
  <si>
    <t>453.71799919999995</t>
  </si>
  <si>
    <t>0.14748950037035735</t>
  </si>
  <si>
    <t>454.0200011999999</t>
  </si>
  <si>
    <t>0.1457536447651142</t>
  </si>
  <si>
    <t>453.13200079999996</t>
  </si>
  <si>
    <t>0.15663238846988592</t>
  </si>
  <si>
    <t>454.5800048</t>
  </si>
  <si>
    <t>0.15201376433536362</t>
  </si>
  <si>
    <t>453.1859923999999</t>
  </si>
  <si>
    <t>0.1574708236093878</t>
  </si>
  <si>
    <t>453.83800040000006</t>
  </si>
  <si>
    <t>0.15572660748587586</t>
  </si>
  <si>
    <t>454.86400139999995</t>
  </si>
  <si>
    <t>0.15575162253958497</t>
  </si>
  <si>
    <t>453.06400140000005</t>
  </si>
  <si>
    <t>0.16507970835336727</t>
  </si>
  <si>
    <t>454.89799800000003</t>
  </si>
  <si>
    <t>0.16132714541238102</t>
  </si>
  <si>
    <t>455.56599719999997</t>
  </si>
  <si>
    <t>0.15711599099466467</t>
  </si>
  <si>
    <t>456.1340026</t>
  </si>
  <si>
    <t>0.13922572648334297</t>
  </si>
  <si>
    <t>456.852008</t>
  </si>
  <si>
    <t>0.13660206927886565</t>
  </si>
  <si>
    <t>457.828009</t>
  </si>
  <si>
    <t>0.14397752958146048</t>
  </si>
  <si>
    <t>460.11400160000005</t>
  </si>
  <si>
    <t>0.1489614763422633</t>
  </si>
  <si>
    <t>461.5859985999999</t>
  </si>
  <si>
    <t>0.145394334169076</t>
  </si>
  <si>
    <t>462.277997</t>
  </si>
  <si>
    <t>0.1436146097628892</t>
  </si>
  <si>
    <t>462.47999260000006</t>
  </si>
  <si>
    <t>0.13256742756805862</t>
  </si>
  <si>
    <t>461.16600339999997</t>
  </si>
  <si>
    <t>0.13572914296401728</t>
  </si>
  <si>
    <t>461.5859984</t>
  </si>
  <si>
    <t>0.15610485995584322</t>
  </si>
  <si>
    <t>461.23799420000006</t>
  </si>
  <si>
    <t>0.15705677677786056</t>
  </si>
  <si>
    <t>460.4140076</t>
  </si>
  <si>
    <t>0.15695598867560756</t>
  </si>
  <si>
    <t>457.371991</t>
  </si>
  <si>
    <t>0.17151918216088258</t>
  </si>
  <si>
    <t>458.295996</t>
  </si>
  <si>
    <t>0.16895284065851124</t>
  </si>
  <si>
    <t>458.19599600000004</t>
  </si>
  <si>
    <t>0.16392572689030982</t>
  </si>
  <si>
    <t>460.54800420000004</t>
  </si>
  <si>
    <t>0.15630480970664906</t>
  </si>
  <si>
    <t>461.17999879999996</t>
  </si>
  <si>
    <t>0.14530353916964533</t>
  </si>
  <si>
    <t>460.8840026</t>
  </si>
  <si>
    <t>0.1522880244949718</t>
  </si>
  <si>
    <t>461.22400500000003</t>
  </si>
  <si>
    <t>0.16258241054437716</t>
  </si>
  <si>
    <t>460.0899964</t>
  </si>
  <si>
    <t>0.16636261539309527</t>
  </si>
  <si>
    <t>462.0239992</t>
  </si>
  <si>
    <t>0.1629832780354239</t>
  </si>
  <si>
    <t>459.8720032</t>
  </si>
  <si>
    <t>0.17414296770069604</t>
  </si>
  <si>
    <t>459.07600699999995</t>
  </si>
  <si>
    <t>0.18797290059196392</t>
  </si>
  <si>
    <t>457.71999500000004</t>
  </si>
  <si>
    <t>0.19091180939285413</t>
  </si>
  <si>
    <t>457.5119994</t>
  </si>
  <si>
    <t>0.18919702201241662</t>
  </si>
  <si>
    <t>458.123999</t>
  </si>
  <si>
    <t>0.20306589266903674</t>
  </si>
  <si>
    <t>456.04200440000005</t>
  </si>
  <si>
    <t>0.20569834459363445</t>
  </si>
  <si>
    <t>458.880005</t>
  </si>
  <si>
    <t>0.18605112356046027</t>
  </si>
  <si>
    <t>458.43599839999996</t>
  </si>
  <si>
    <t>0.18353253667886804</t>
  </si>
  <si>
    <t>458.57200300000005</t>
  </si>
  <si>
    <t>0.18820024454986028</t>
  </si>
  <si>
    <t>457.2739928</t>
  </si>
  <si>
    <t>0.1897157140230894</t>
  </si>
  <si>
    <t>457.16199919999997</t>
  </si>
  <si>
    <t>0.1918356506532939</t>
  </si>
  <si>
    <t>457.03399659999997</t>
  </si>
  <si>
    <t>0.19727686763762908</t>
  </si>
  <si>
    <t>454.6399961999999</t>
  </si>
  <si>
    <t>0.20406766987539426</t>
  </si>
  <si>
    <t>454.4959962000001</t>
  </si>
  <si>
    <t>0.21919717875652167</t>
  </si>
  <si>
    <t>456.447992</t>
  </si>
  <si>
    <t>0.21935394314741097</t>
  </si>
  <si>
    <t>458.03400279999994</t>
  </si>
  <si>
    <t>0.21693411863706547</t>
  </si>
  <si>
    <t>459.84801020000003</t>
  </si>
  <si>
    <t>0.20692553801236646</t>
  </si>
  <si>
    <t>460.85200199999997</t>
  </si>
  <si>
    <t>0.21757032665921483</t>
  </si>
  <si>
    <t>460.48400860000004</t>
  </si>
  <si>
    <t>0.21870866575449321</t>
  </si>
  <si>
    <t>460.92799699999995</t>
  </si>
  <si>
    <t>0.21499620077709602</t>
  </si>
  <si>
    <t>461.317999</t>
  </si>
  <si>
    <t>0.22014059792239826</t>
  </si>
  <si>
    <t>460.96199319999994</t>
  </si>
  <si>
    <t>0.21183461103375256</t>
  </si>
  <si>
    <t>460.3100098</t>
  </si>
  <si>
    <t>0.19740577638810852</t>
  </si>
  <si>
    <t>459.3639954</t>
  </si>
  <si>
    <t>0.20551577550444344</t>
  </si>
  <si>
    <t>458.4019956</t>
  </si>
  <si>
    <t>0.20805387364150119</t>
  </si>
  <si>
    <t>459.6120056</t>
  </si>
  <si>
    <t>0.21134877744789926</t>
  </si>
  <si>
    <t>458.873993</t>
  </si>
  <si>
    <t>0.22302441107262427</t>
  </si>
  <si>
    <t>461.778003</t>
  </si>
  <si>
    <t>0.21654307828266472</t>
  </si>
  <si>
    <t>461.7119992</t>
  </si>
  <si>
    <t>0.22441111631984612</t>
  </si>
  <si>
    <t>463.3860046</t>
  </si>
  <si>
    <t>0.2149417433170413</t>
  </si>
  <si>
    <t>463.94599619999997</t>
  </si>
  <si>
    <t>0.21163537396046594</t>
  </si>
  <si>
    <t>462.7580016</t>
  </si>
  <si>
    <t>0.20950385738533073</t>
  </si>
  <si>
    <t>463.0520018</t>
  </si>
  <si>
    <t>0.20683025459321236</t>
  </si>
  <si>
    <t>462.65800179999997</t>
  </si>
  <si>
    <t>0.2077981883321971</t>
  </si>
  <si>
    <t>462.7459962</t>
  </si>
  <si>
    <t>0.2079883500033206</t>
  </si>
  <si>
    <t>463.6979982</t>
  </si>
  <si>
    <t>0.20790495258031272</t>
  </si>
  <si>
    <t>464.2559994</t>
  </si>
  <si>
    <t>0.20724870398926165</t>
  </si>
  <si>
    <t>465.0859984</t>
  </si>
  <si>
    <t>0.2036384330395664</t>
  </si>
  <si>
    <t>464.3499938</t>
  </si>
  <si>
    <t>0.2006973072321705</t>
  </si>
  <si>
    <t>464.065997</t>
  </si>
  <si>
    <t>0.19631665633140516</t>
  </si>
  <si>
    <t>461.9739988</t>
  </si>
  <si>
    <t>0.21178266334427764</t>
  </si>
  <si>
    <t>463.3539978</t>
  </si>
  <si>
    <t>0.20570514446359356</t>
  </si>
  <si>
    <t>462.845996</t>
  </si>
  <si>
    <t>0.21005825085133423</t>
  </si>
  <si>
    <t>463.57200320000004</t>
  </si>
  <si>
    <t>0.20613598572161496</t>
  </si>
  <si>
    <t>463.229999</t>
  </si>
  <si>
    <t>0.20724761997715957</t>
  </si>
  <si>
    <t>463.4900024</t>
  </si>
  <si>
    <t>0.2041708095114858</t>
  </si>
  <si>
    <t>463.48600480000005</t>
  </si>
  <si>
    <t>0.2072574236981941</t>
  </si>
  <si>
    <t>464.3359985999999</t>
  </si>
  <si>
    <t>0.20015934759751075</t>
  </si>
  <si>
    <t>466.2599978</t>
  </si>
  <si>
    <t>0.19600507541667533</t>
  </si>
  <si>
    <t>467.25799559999996</t>
  </si>
  <si>
    <t>0.1990243369391751</t>
  </si>
  <si>
    <t>467.39400020000005</t>
  </si>
  <si>
    <t>0.1963721744023068</t>
  </si>
  <si>
    <t>466.36600319999997</t>
  </si>
  <si>
    <t>0.20104449676063907</t>
  </si>
  <si>
    <t>464.4539976</t>
  </si>
  <si>
    <t>0.20798024424102013</t>
  </si>
  <si>
    <t>462.8140074</t>
  </si>
  <si>
    <t>0.214413692939035</t>
  </si>
  <si>
    <t>462.1299926</t>
  </si>
  <si>
    <t>0.22029314926400567</t>
  </si>
  <si>
    <t>462.99399999999997</t>
  </si>
  <si>
    <t>0.22955321059547917</t>
  </si>
  <si>
    <t>463.417993</t>
  </si>
  <si>
    <t>0.23057717294502167</t>
  </si>
  <si>
    <t>465.0900086</t>
  </si>
  <si>
    <t>0.2265216234338645</t>
  </si>
  <si>
    <t>463.62999880000007</t>
  </si>
  <si>
    <t>0.23577296681681226</t>
  </si>
  <si>
    <t>463.7299984</t>
  </si>
  <si>
    <t>0.2380739333859927</t>
  </si>
  <si>
    <t>463.5080016</t>
  </si>
  <si>
    <t>0.24413648189034776</t>
  </si>
  <si>
    <t>462.5679993999999</t>
  </si>
  <si>
    <t>0.251654145303323</t>
  </si>
  <si>
    <t>465.9719972</t>
  </si>
  <si>
    <t>0.25305727631354524</t>
  </si>
  <si>
    <t>464.46199939999997</t>
  </si>
  <si>
    <t>0.2566133455273303</t>
  </si>
  <si>
    <t>465.726001</t>
  </si>
  <si>
    <t>0.25179713391378833</t>
  </si>
  <si>
    <t>465.42999879999996</t>
  </si>
  <si>
    <t>0.25558144454721066</t>
  </si>
  <si>
    <t>465.9880004</t>
  </si>
  <si>
    <t>0.2595404206602103</t>
  </si>
  <si>
    <t>466.43599220000004</t>
  </si>
  <si>
    <t>0.25024614633811093</t>
  </si>
  <si>
    <t>466.228003</t>
  </si>
  <si>
    <t>0.2481216169444591</t>
  </si>
  <si>
    <t>467.6679994</t>
  </si>
  <si>
    <t>0.24444105727291698</t>
  </si>
  <si>
    <t>468.60999759999993</t>
  </si>
  <si>
    <t>0.24109638497364982</t>
  </si>
  <si>
    <t>468.83999620000003</t>
  </si>
  <si>
    <t>0.23971094101329804</t>
  </si>
  <si>
    <t>467.84600199999994</t>
  </si>
  <si>
    <t>0.25260859731176266</t>
  </si>
  <si>
    <t>466.6039976</t>
  </si>
  <si>
    <t>0.2528753283283547</t>
  </si>
  <si>
    <t>465.821997</t>
  </si>
  <si>
    <t>0.2493518110570807</t>
  </si>
  <si>
    <t>462.6259948</t>
  </si>
  <si>
    <t>0.25970519202960984</t>
  </si>
  <si>
    <t>462.6859923999999</t>
  </si>
  <si>
    <t>0.2577515156809931</t>
  </si>
  <si>
    <t>462.35199600000004</t>
  </si>
  <si>
    <t>0.26090830660892306</t>
  </si>
  <si>
    <t>464.6660036</t>
  </si>
  <si>
    <t>0.25439716966730375</t>
  </si>
  <si>
    <t>467.0619995999999</t>
  </si>
  <si>
    <t>0.23901521090676958</t>
  </si>
  <si>
    <t>467.7240052</t>
  </si>
  <si>
    <t>0.23537445377832933</t>
  </si>
  <si>
    <t>465.97401099999996</t>
  </si>
  <si>
    <t>0.2443362007373875</t>
  </si>
  <si>
    <t>467.84000260000005</t>
  </si>
  <si>
    <t>0.24696797626397582</t>
  </si>
  <si>
    <t>468.36600340000007</t>
  </si>
  <si>
    <t>0.24843288395330143</t>
  </si>
  <si>
    <t>467.5079956000001</t>
  </si>
  <si>
    <t>0.2476569264272357</t>
  </si>
  <si>
    <t>466.9660034</t>
  </si>
  <si>
    <t>0.25719403940430485</t>
  </si>
  <si>
    <t>467.5800048</t>
  </si>
  <si>
    <t>0.2574758277735072</t>
  </si>
  <si>
    <t>466.80799559999997</t>
  </si>
  <si>
    <t>0.2663779137500455</t>
  </si>
  <si>
    <t>467.48800660000006</t>
  </si>
  <si>
    <t>0.2577456054265086</t>
  </si>
  <si>
    <t>466.21399540000004</t>
  </si>
  <si>
    <t>0.2559982507291081</t>
  </si>
  <si>
    <t>469.07800299999997</t>
  </si>
  <si>
    <t>0.2514691596644767</t>
  </si>
  <si>
    <t>469.36599720000004</t>
  </si>
  <si>
    <t>0.2420048554694303</t>
  </si>
  <si>
    <t>471.36000379999996</t>
  </si>
  <si>
    <t>0.2244159831025192</t>
  </si>
  <si>
    <t>471.76600339999993</t>
  </si>
  <si>
    <t>0.22966871585505344</t>
  </si>
  <si>
    <t>471.4020078</t>
  </si>
  <si>
    <t>0.23823957417735042</t>
  </si>
  <si>
    <t>470.53599840000004</t>
  </si>
  <si>
    <t>0.23682183386952693</t>
  </si>
  <si>
    <t>470.00800180000005</t>
  </si>
  <si>
    <t>0.24462368152004665</t>
  </si>
  <si>
    <t>471.90399799999994</t>
  </si>
  <si>
    <t>0.2514964709952734</t>
  </si>
  <si>
    <t>472.41600359999995</t>
  </si>
  <si>
    <t>0.2519354427921374</t>
  </si>
  <si>
    <t>472.40399779999996</t>
  </si>
  <si>
    <t>0.2473758131105186</t>
  </si>
  <si>
    <t>473.08000460000005</t>
  </si>
  <si>
    <t>0.24091758169808175</t>
  </si>
  <si>
    <t>471.8519956</t>
  </si>
  <si>
    <t>0.2555943556158691</t>
  </si>
  <si>
    <t>471.14199799999994</t>
  </si>
  <si>
    <t>0.2611276773507818</t>
  </si>
  <si>
    <t>472.6499938</t>
  </si>
  <si>
    <t>0.2559647217121579</t>
  </si>
  <si>
    <t>473.56400139999994</t>
  </si>
  <si>
    <t>0.252629511039298</t>
  </si>
  <si>
    <t>473.8879946</t>
  </si>
  <si>
    <t>0.2455065720309344</t>
  </si>
  <si>
    <t>473.86400139999995</t>
  </si>
  <si>
    <t>0.2555605359886206</t>
  </si>
  <si>
    <t>471.9360046</t>
  </si>
  <si>
    <t>0.2681839779406672</t>
  </si>
  <si>
    <t>471.66799920000005</t>
  </si>
  <si>
    <t>0.2745651764097705</t>
  </si>
  <si>
    <t>472.3300048</t>
  </si>
  <si>
    <t>0.2660731507500633</t>
  </si>
  <si>
    <t>472.4700012</t>
  </si>
  <si>
    <t>0.273329584454689</t>
  </si>
  <si>
    <t>473.7039978000001</t>
  </si>
  <si>
    <t>0.26567356962085564</t>
  </si>
  <si>
    <t>473.3719972</t>
  </si>
  <si>
    <t>0.26956532925433807</t>
  </si>
  <si>
    <t>474.9960022</t>
  </si>
  <si>
    <t>0.2679068150464732</t>
  </si>
  <si>
    <t>474.1940063999999</t>
  </si>
  <si>
    <t>0.28088682428967404</t>
  </si>
  <si>
    <t>473.83800039999994</t>
  </si>
  <si>
    <t>0.284711290957252</t>
  </si>
  <si>
    <t>474.53200660000005</t>
  </si>
  <si>
    <t>0.2785275569738477</t>
  </si>
  <si>
    <t>475.31398939999997</t>
  </si>
  <si>
    <t>0.2795093398872104</t>
  </si>
  <si>
    <t>475.0739928</t>
  </si>
  <si>
    <t>0.2942215335895173</t>
  </si>
  <si>
    <t>476.11799919999993</t>
  </si>
  <si>
    <t>0.29979483783778793</t>
  </si>
  <si>
    <t>476.0700074</t>
  </si>
  <si>
    <t>0.3054126252821039</t>
  </si>
  <si>
    <t>475.7920104</t>
  </si>
  <si>
    <t>0.29825722130162813</t>
  </si>
  <si>
    <t>476.31199319999996</t>
  </si>
  <si>
    <t>0.29959145148801913</t>
  </si>
  <si>
    <t>478.46999500000004</t>
  </si>
  <si>
    <t>0.29838682983605813</t>
  </si>
  <si>
    <t>479.21399540000004</t>
  </si>
  <si>
    <t>0.29464211236107407</t>
  </si>
  <si>
    <t>481.89799800000003</t>
  </si>
  <si>
    <t>0.2931931844680007</t>
  </si>
  <si>
    <t>483.32800299999997</t>
  </si>
  <si>
    <t>0.27972487414117486</t>
  </si>
  <si>
    <t>484.0279972</t>
  </si>
  <si>
    <t>0.2764378734422266</t>
  </si>
  <si>
    <t>484.0419982</t>
  </si>
  <si>
    <t>0.25670617510765403</t>
  </si>
  <si>
    <t>483.79800400000005</t>
  </si>
  <si>
    <t>0.26802076346362114</t>
  </si>
  <si>
    <t>484.8419981999999</t>
  </si>
  <si>
    <t>0.25284935386922247</t>
  </si>
  <si>
    <t>487.2019958000001</t>
  </si>
  <si>
    <t>0.256227690491021</t>
  </si>
  <si>
    <t>488.62999880000007</t>
  </si>
  <si>
    <t>0.25548281050498134</t>
  </si>
  <si>
    <t>489.60599980000006</t>
  </si>
  <si>
    <t>0.2575151644650706</t>
  </si>
  <si>
    <t>487.69799779999994</t>
  </si>
  <si>
    <t>0.26248794256386443</t>
  </si>
  <si>
    <t>486.30000579999995</t>
  </si>
  <si>
    <t>0.2653339304884972</t>
  </si>
  <si>
    <t>486.22600079999995</t>
  </si>
  <si>
    <t>0.2697217970761916</t>
  </si>
  <si>
    <t>488.0880063999999</t>
  </si>
  <si>
    <t>0.27508985969666866</t>
  </si>
  <si>
    <t>489.46599100000003</t>
  </si>
  <si>
    <t>0.2727006585764018</t>
  </si>
  <si>
    <t>490.0100034</t>
  </si>
  <si>
    <t>0.26383013459001625</t>
  </si>
  <si>
    <t>488.50800180000005</t>
  </si>
  <si>
    <t>0.2653123426254267</t>
  </si>
  <si>
    <t>489.72200940000005</t>
  </si>
  <si>
    <t>0.26564272873522876</t>
  </si>
  <si>
    <t>491.25000620000003</t>
  </si>
  <si>
    <t>0.24408711465196897</t>
  </si>
  <si>
    <t>491.2460022</t>
  </si>
  <si>
    <t>0.22158509723127873</t>
  </si>
  <si>
    <t>491.42800900000003</t>
  </si>
  <si>
    <t>0.2296969080439073</t>
  </si>
  <si>
    <t>493.8440004</t>
  </si>
  <si>
    <t>0.22181389893790815</t>
  </si>
  <si>
    <t>494.3659974</t>
  </si>
  <si>
    <t>0.21605923848957964</t>
  </si>
  <si>
    <t>494.56600359999993</t>
  </si>
  <si>
    <t>0.23271004478195279</t>
  </si>
  <si>
    <t>494.18999640000004</t>
  </si>
  <si>
    <t>0.22941271896214088</t>
  </si>
  <si>
    <t>494.18800640000006</t>
  </si>
  <si>
    <t>0.2329709402780744</t>
  </si>
  <si>
    <t>494.8779968</t>
  </si>
  <si>
    <t>0.23894900790268814</t>
  </si>
  <si>
    <t>497.8220031999999</t>
  </si>
  <si>
    <t>0.23512404832096312</t>
  </si>
  <si>
    <t>497.59198619999995</t>
  </si>
  <si>
    <t>0.23447291519080804</t>
  </si>
  <si>
    <t>499.03599240000005</t>
  </si>
  <si>
    <t>0.24519692731303389</t>
  </si>
  <si>
    <t>500.35200199999997</t>
  </si>
  <si>
    <t>0.23613973015450185</t>
  </si>
  <si>
    <t>502.33600480000007</t>
  </si>
  <si>
    <t>0.24067145177117877</t>
  </si>
  <si>
    <t>500.9580016</t>
  </si>
  <si>
    <t>0.24951757220422044</t>
  </si>
  <si>
    <t>501.5299984</t>
  </si>
  <si>
    <t>0.25972081620180787</t>
  </si>
  <si>
    <t>504.59400000000005</t>
  </si>
  <si>
    <t>0.26436908714211604</t>
  </si>
  <si>
    <t>506.18400280000003</t>
  </si>
  <si>
    <t>0.2648176523509198</t>
  </si>
  <si>
    <t>506.8419981999999</t>
  </si>
  <si>
    <t>0.25713693735402665</t>
  </si>
  <si>
    <t>507.04800439999997</t>
  </si>
  <si>
    <t>0.26771497413074097</t>
  </si>
  <si>
    <t>507.92199719999996</t>
  </si>
  <si>
    <t>0.27520119780152097</t>
  </si>
  <si>
    <t>507.45799539999996</t>
  </si>
  <si>
    <t>0.2835074857755491</t>
  </si>
  <si>
    <t>507.0299986</t>
  </si>
  <si>
    <t>0.2968838973041137</t>
  </si>
  <si>
    <t>508.27400500000005</t>
  </si>
  <si>
    <t>0.29440573504140777</t>
  </si>
  <si>
    <t>509.5039978</t>
  </si>
  <si>
    <t>0.30130926242572476</t>
  </si>
  <si>
    <t>510.4839964000001</t>
  </si>
  <si>
    <t>0.29761245606158004</t>
  </si>
  <si>
    <t>511.4400026</t>
  </si>
  <si>
    <t>0.28549078689548013</t>
  </si>
  <si>
    <t>510.3140074</t>
  </si>
  <si>
    <t>0.2797950107845124</t>
  </si>
  <si>
    <t>510.50400979999995</t>
  </si>
  <si>
    <t>0.2724211460394803</t>
  </si>
  <si>
    <t>512.5680054000001</t>
  </si>
  <si>
    <t>0.2534801481444866</t>
  </si>
  <si>
    <t>514.9440124</t>
  </si>
  <si>
    <t>0.26204381443032565</t>
  </si>
  <si>
    <t>515.304004</t>
  </si>
  <si>
    <t>0.28192435741987154</t>
  </si>
  <si>
    <t>516.1919984</t>
  </si>
  <si>
    <t>0.2801882978322283</t>
  </si>
  <si>
    <t>513.3620056</t>
  </si>
  <si>
    <t>0.2702272170160209</t>
  </si>
  <si>
    <t>512.6020080000001</t>
  </si>
  <si>
    <t>0.26505547169266985</t>
  </si>
  <si>
    <t>514.5900024</t>
  </si>
  <si>
    <t>0.25589482319129697</t>
  </si>
  <si>
    <t>515.2799986</t>
  </si>
  <si>
    <t>0.24578030401716733</t>
  </si>
  <si>
    <t>516.680011</t>
  </si>
  <si>
    <t>0.25015048898734227</t>
  </si>
  <si>
    <t>519.0799868</t>
  </si>
  <si>
    <t>0.2570174726941248</t>
  </si>
  <si>
    <t>519.0279906</t>
  </si>
  <si>
    <t>0.266972973906626</t>
  </si>
  <si>
    <t>519.7879946</t>
  </si>
  <si>
    <t>0.25790125750975545</t>
  </si>
  <si>
    <t>519.2539979999999</t>
  </si>
  <si>
    <t>0.2622021177822562</t>
  </si>
  <si>
    <t>519.2100035999999</t>
  </si>
  <si>
    <t>0.22286200183562666</t>
  </si>
  <si>
    <t>519.2279968</t>
  </si>
  <si>
    <t>0.23531231986384116</t>
  </si>
  <si>
    <t>522.0139954</t>
  </si>
  <si>
    <t>0.22293605730476074</t>
  </si>
  <si>
    <t>522.5759888</t>
  </si>
  <si>
    <t>0.2243687763661153</t>
  </si>
  <si>
    <t>523.4320006</t>
  </si>
  <si>
    <t>0.2266265733774211</t>
  </si>
  <si>
    <t>525.0840088</t>
  </si>
  <si>
    <t>0.22393185719219422</t>
  </si>
  <si>
    <t>526.3460024</t>
  </si>
  <si>
    <t>0.24248899915582123</t>
  </si>
  <si>
    <t>526.2260008</t>
  </si>
  <si>
    <t>0.24093767624910734</t>
  </si>
  <si>
    <t>525.3999997999999</t>
  </si>
  <si>
    <t>0.23948964117083804</t>
  </si>
  <si>
    <t>526.970001</t>
  </si>
  <si>
    <t>0.2343598075318305</t>
  </si>
  <si>
    <t>529.4780028</t>
  </si>
  <si>
    <t>0.23102948878645857</t>
  </si>
  <si>
    <t>528.0440062</t>
  </si>
  <si>
    <t>0.23304762433460735</t>
  </si>
  <si>
    <t>527.7479920000001</t>
  </si>
  <si>
    <t>0.23932605035016086</t>
  </si>
  <si>
    <t>526.2779966</t>
  </si>
  <si>
    <t>0.23517330124058722</t>
  </si>
  <si>
    <t>525.9560058000001</t>
  </si>
  <si>
    <t>0.23599831852004294</t>
  </si>
  <si>
    <t>527.1419980000001</t>
  </si>
  <si>
    <t>0.22656741627830668</t>
  </si>
  <si>
    <t>529.988019</t>
  </si>
  <si>
    <t>0.23545646815012056</t>
  </si>
  <si>
    <t>530.0699952</t>
  </si>
  <si>
    <t>0.23790685180138005</t>
  </si>
  <si>
    <t>531.6540038</t>
  </si>
  <si>
    <t>0.23559119361306213</t>
  </si>
  <si>
    <t>531.9499940000001</t>
  </si>
  <si>
    <t>0.23506769372169245</t>
  </si>
  <si>
    <t>532.1900083999999</t>
  </si>
  <si>
    <t>0.21257349791915714</t>
  </si>
  <si>
    <t>533.8900146</t>
  </si>
  <si>
    <t>0.20473371890903547</t>
  </si>
  <si>
    <t>535.1379944</t>
  </si>
  <si>
    <t>0.18597702576567587</t>
  </si>
  <si>
    <t>536.6080016</t>
  </si>
  <si>
    <t>0.17818563131521725</t>
  </si>
  <si>
    <t>537.8200014</t>
  </si>
  <si>
    <t>0.18574685773820798</t>
  </si>
  <si>
    <t>538.7379884</t>
  </si>
  <si>
    <t>0.19498984413460607</t>
  </si>
  <si>
    <t>538.2180054</t>
  </si>
  <si>
    <t>0.20066844497625969</t>
  </si>
  <si>
    <t>536.419989</t>
  </si>
  <si>
    <t>0.19819610753564687</t>
  </si>
  <si>
    <t>536.7619934</t>
  </si>
  <si>
    <t>0.20136665365050788</t>
  </si>
  <si>
    <t>538.2539916</t>
  </si>
  <si>
    <t>0.2006106163568</t>
  </si>
  <si>
    <t>541.5260012</t>
  </si>
  <si>
    <t>0.20530610559088402</t>
  </si>
  <si>
    <t>543.2359865999999</t>
  </si>
  <si>
    <t>0.1991304790791144</t>
  </si>
  <si>
    <t>544.6379880000001</t>
  </si>
  <si>
    <t>0.20124401061707586</t>
  </si>
  <si>
    <t>545.8039918</t>
  </si>
  <si>
    <t>0.1998056286817831</t>
  </si>
  <si>
    <t>545.0420045999999</t>
  </si>
  <si>
    <t>0.20286380872830145</t>
  </si>
  <si>
    <t>544.9380004000001</t>
  </si>
  <si>
    <t>0.20320969268136446</t>
  </si>
  <si>
    <t>545.7800048</t>
  </si>
  <si>
    <t>0.20198684294897307</t>
  </si>
  <si>
    <t>548.3880004</t>
  </si>
  <si>
    <t>0.1751458320720476</t>
  </si>
  <si>
    <t>547.8679930000001</t>
  </si>
  <si>
    <t>0.1729890450011764</t>
  </si>
  <si>
    <t>546.7180054</t>
  </si>
  <si>
    <t>0.17398053233442323</t>
  </si>
  <si>
    <t>546.2960082</t>
  </si>
  <si>
    <t>0.1702300835521997</t>
  </si>
  <si>
    <t>546.6599976</t>
  </si>
  <si>
    <t>0.1813765014814912</t>
  </si>
  <si>
    <t>549.4420041999999</t>
  </si>
  <si>
    <t>0.1765118838100579</t>
  </si>
  <si>
    <t>548.893994</t>
  </si>
  <si>
    <t>0.18970103457606924</t>
  </si>
  <si>
    <t>548.3959962</t>
  </si>
  <si>
    <t>0.20778567152501148</t>
  </si>
  <si>
    <t>550.5359986</t>
  </si>
  <si>
    <t>0.2104569397359466</t>
  </si>
  <si>
    <t>551.5539916</t>
  </si>
  <si>
    <t>0.2078236870534873</t>
  </si>
  <si>
    <t>551.8339966</t>
  </si>
  <si>
    <t>0.20637380897077362</t>
  </si>
  <si>
    <t>550.1299925999999</t>
  </si>
  <si>
    <t>0.21786610465335143</t>
  </si>
  <si>
    <t>547.8980100000001</t>
  </si>
  <si>
    <t>0.23051581137510468</t>
  </si>
  <si>
    <t>550.2100098</t>
  </si>
  <si>
    <t>0.22435879591559282</t>
  </si>
  <si>
    <t>552.9240114</t>
  </si>
  <si>
    <t>0.2283261798499996</t>
  </si>
  <si>
    <t>553.0419924</t>
  </si>
  <si>
    <t>0.22379104703292785</t>
  </si>
  <si>
    <t>554.078003</t>
  </si>
  <si>
    <t>0.2261224284230572</t>
  </si>
  <si>
    <t>553.0140136</t>
  </si>
  <si>
    <t>0.2171824773205353</t>
  </si>
  <si>
    <t>553.121997</t>
  </si>
  <si>
    <t>0.2092154870296925</t>
  </si>
  <si>
    <t>555.8719968000001</t>
  </si>
  <si>
    <t>0.20963303563330693</t>
  </si>
  <si>
    <t>556.5319944</t>
  </si>
  <si>
    <t>0.20373093823732402</t>
  </si>
  <si>
    <t>557.9100098000001</t>
  </si>
  <si>
    <t>0.19795930490931268</t>
  </si>
  <si>
    <t>559.0619998</t>
  </si>
  <si>
    <t>0.2040436329573505</t>
  </si>
  <si>
    <t>559.3999878000001</t>
  </si>
  <si>
    <t>0.2140668297802104</t>
  </si>
  <si>
    <t>558.6839846</t>
  </si>
  <si>
    <t>0.2059598800404514</t>
  </si>
  <si>
    <t>557.4039796</t>
  </si>
  <si>
    <t>0.2090079448945259</t>
  </si>
  <si>
    <t>557.25</t>
  </si>
  <si>
    <t>0.2076301486168053</t>
  </si>
  <si>
    <t>558.4859985999999</t>
  </si>
  <si>
    <t>0.20280713100970016</t>
  </si>
  <si>
    <t>559.9900025999999</t>
  </si>
  <si>
    <t>0.19586415925296574</t>
  </si>
  <si>
    <t>561.0939943999999</t>
  </si>
  <si>
    <t>0.1916383705872624</t>
  </si>
  <si>
    <t>564.6759886000001</t>
  </si>
  <si>
    <t>0.18057359389280037</t>
  </si>
  <si>
    <t>566.0300048000001</t>
  </si>
  <si>
    <t>0.17639324688561775</t>
  </si>
  <si>
    <t>566.806006</t>
  </si>
  <si>
    <t>0.16901351478810533</t>
  </si>
  <si>
    <t>565.99801</t>
  </si>
  <si>
    <t>0.17052818237092038</t>
  </si>
  <si>
    <t>568.1600098000001</t>
  </si>
  <si>
    <t>0.1665312670179453</t>
  </si>
  <si>
    <t>568.6880004000001</t>
  </si>
  <si>
    <t>0.173571083847871</t>
  </si>
  <si>
    <t>568.7579956</t>
  </si>
  <si>
    <t>0.17689473710439718</t>
  </si>
  <si>
    <t>567.9059938</t>
  </si>
  <si>
    <t>0.1781655678808256</t>
  </si>
  <si>
    <t>566.3119874</t>
  </si>
  <si>
    <t>0.17423208931160006</t>
  </si>
  <si>
    <t>565.9499876</t>
  </si>
  <si>
    <t>0.1825536419353031</t>
  </si>
  <si>
    <t>567.9660034000001</t>
  </si>
  <si>
    <t>0.1822425774495937</t>
  </si>
  <si>
    <t>568.191992</t>
  </si>
  <si>
    <t>0.1910842579120553</t>
  </si>
  <si>
    <t>568.3619998</t>
  </si>
  <si>
    <t>0.18637907851944013</t>
  </si>
  <si>
    <t>569.6160035999999</t>
  </si>
  <si>
    <t>0.18175509361796038</t>
  </si>
  <si>
    <t>570.5859984</t>
  </si>
  <si>
    <t>0.15320692032431493</t>
  </si>
  <si>
    <t>572.8579836</t>
  </si>
  <si>
    <t>0.13999889584864622</t>
  </si>
  <si>
    <t>572.595996</t>
  </si>
  <si>
    <t>0.1444590388625211</t>
  </si>
  <si>
    <t>572.3320068</t>
  </si>
  <si>
    <t>0.14749322594824377</t>
  </si>
  <si>
    <t>573.3220096</t>
  </si>
  <si>
    <t>0.12731165009918377</t>
  </si>
  <si>
    <t>573.302002</t>
  </si>
  <si>
    <t>0.1281762262227839</t>
  </si>
  <si>
    <t>574.5119996</t>
  </si>
  <si>
    <t>0.09733824531590751</t>
  </si>
  <si>
    <t>577.8019898</t>
  </si>
  <si>
    <t>0.08877741384166038</t>
  </si>
  <si>
    <t>577.8740111999999</t>
  </si>
  <si>
    <t>0.09874932197357333</t>
  </si>
  <si>
    <t>577.723999</t>
  </si>
  <si>
    <t>0.1158769987249646</t>
  </si>
  <si>
    <t>577.9079955999999</t>
  </si>
  <si>
    <t>0.10686794083049422</t>
  </si>
  <si>
    <t>578.6219968</t>
  </si>
  <si>
    <t>0.09707430823878771</t>
  </si>
  <si>
    <t>579.0460084</t>
  </si>
  <si>
    <t>0.08435243359147582</t>
  </si>
  <si>
    <t>580.6900026000001</t>
  </si>
  <si>
    <t>0.08057887913372741</t>
  </si>
  <si>
    <t>582.4039914000001</t>
  </si>
  <si>
    <t>0.08533294246320344</t>
  </si>
  <si>
    <t>581.5859743999999</t>
  </si>
  <si>
    <t>0.09464491605829761</t>
  </si>
  <si>
    <t>579.5599978</t>
  </si>
  <si>
    <t>0.08990558708062624</t>
  </si>
  <si>
    <t>578.3960084</t>
  </si>
  <si>
    <t>0.09927188238654616</t>
  </si>
  <si>
    <t>579.9400026</t>
  </si>
  <si>
    <t>0.10475520136484406</t>
  </si>
  <si>
    <t>577.752002</t>
  </si>
  <si>
    <t>0.1261050766060705</t>
  </si>
  <si>
    <t>578.4659912</t>
  </si>
  <si>
    <t>0.1465466824029371</t>
  </si>
  <si>
    <t>579.976001</t>
  </si>
  <si>
    <t>0.13976373816092158</t>
  </si>
  <si>
    <t>581.2819946</t>
  </si>
  <si>
    <t>0.1408991275012128</t>
  </si>
  <si>
    <t>580.6940063999999</t>
  </si>
  <si>
    <t>0.1451290610558531</t>
  </si>
  <si>
    <t>581.2040038</t>
  </si>
  <si>
    <t>0.14139302721264868</t>
  </si>
  <si>
    <t>582.0839966</t>
  </si>
  <si>
    <t>0.13899390160812586</t>
  </si>
  <si>
    <t>582.5399902</t>
  </si>
  <si>
    <t>0.14470265867869747</t>
  </si>
  <si>
    <t>583.9920044</t>
  </si>
  <si>
    <t>0.13210044461219028</t>
  </si>
  <si>
    <t>583.8419922</t>
  </si>
  <si>
    <t>0.13531668676410114</t>
  </si>
  <si>
    <t>583.7539918</t>
  </si>
  <si>
    <t>0.1357431149605628</t>
  </si>
  <si>
    <t>584.847998</t>
  </si>
  <si>
    <t>0.13878325751927623</t>
  </si>
  <si>
    <t>583.4100098000001</t>
  </si>
  <si>
    <t>0.1436275877371127</t>
  </si>
  <si>
    <t>581.6179930000001</t>
  </si>
  <si>
    <t>0.14540068846615872</t>
  </si>
  <si>
    <t>583.006006</t>
  </si>
  <si>
    <t>0.14156030517018858</t>
  </si>
  <si>
    <t>584.2119998000001</t>
  </si>
  <si>
    <t>0.14891628114974442</t>
  </si>
  <si>
    <t>584.7580076</t>
  </si>
  <si>
    <t>0.14148547402745426</t>
  </si>
  <si>
    <t>586.9779908</t>
  </si>
  <si>
    <t>0.1319296662315368</t>
  </si>
  <si>
    <t>587.2580078000001</t>
  </si>
  <si>
    <t>0.13568876619367898</t>
  </si>
  <si>
    <t>589.2660032</t>
  </si>
  <si>
    <t>0.12921790453027082</t>
  </si>
  <si>
    <t>591.5620118</t>
  </si>
  <si>
    <t>0.11235144725378854</t>
  </si>
  <si>
    <t>590.2220092</t>
  </si>
  <si>
    <t>0.10569530295075569</t>
  </si>
  <si>
    <t>590.0799926</t>
  </si>
  <si>
    <t>0.11055840265318295</t>
  </si>
  <si>
    <t>594.2319948</t>
  </si>
  <si>
    <t>0.10446066614908167</t>
  </si>
  <si>
    <t>593.7519897999999</t>
  </si>
  <si>
    <t>0.09499147611030678</t>
  </si>
  <si>
    <t>593.969983</t>
  </si>
  <si>
    <t>0.1054272429322467</t>
  </si>
  <si>
    <t>595.7279907999999</t>
  </si>
  <si>
    <t>0.11551474250632432</t>
  </si>
  <si>
    <t>597.8399900000001</t>
  </si>
  <si>
    <t>0.11181551758787434</t>
  </si>
  <si>
    <t>599.0540042</t>
  </si>
  <si>
    <t>0.11565701359399205</t>
  </si>
  <si>
    <t>600.5140138</t>
  </si>
  <si>
    <t>0.11935042702487286</t>
  </si>
  <si>
    <t>602.4659912000001</t>
  </si>
  <si>
    <t>0.13108653998527608</t>
  </si>
  <si>
    <t>602.9799928</t>
  </si>
  <si>
    <t>0.1359325618693752</t>
  </si>
  <si>
    <t>603.2780151999999</t>
  </si>
  <si>
    <t>0.13391799652766534</t>
  </si>
  <si>
    <t>601.126001</t>
  </si>
  <si>
    <t>0.13572181964362007</t>
  </si>
  <si>
    <t>604.8000124</t>
  </si>
  <si>
    <t>0.131622453755045</t>
  </si>
  <si>
    <t>603.6060058</t>
  </si>
  <si>
    <t>0.14053461846120374</t>
  </si>
  <si>
    <t>605.8979858</t>
  </si>
  <si>
    <t>0.13557219767016693</t>
  </si>
  <si>
    <t>606.2140016</t>
  </si>
  <si>
    <t>0.13346054836647303</t>
  </si>
  <si>
    <t>604.721997</t>
  </si>
  <si>
    <t>0.13646527915640072</t>
  </si>
  <si>
    <t>605.526013</t>
  </si>
  <si>
    <t>0.13461631977867317</t>
  </si>
  <si>
    <t>606.5499998</t>
  </si>
  <si>
    <t>0.13288007118882983</t>
  </si>
  <si>
    <t>606.3420042</t>
  </si>
  <si>
    <t>0.134799110350873</t>
  </si>
  <si>
    <t>606.9719849999999</t>
  </si>
  <si>
    <t>0.13708192388549056</t>
  </si>
  <si>
    <t>609.5640014</t>
  </si>
  <si>
    <t>0.14090890591924254</t>
  </si>
  <si>
    <t>608.6380004</t>
  </si>
  <si>
    <t>0.1405918060590352</t>
  </si>
  <si>
    <t>606.4479982</t>
  </si>
  <si>
    <t>0.15864543540091458</t>
  </si>
  <si>
    <t>605.245996</t>
  </si>
  <si>
    <t>0.1641207049031015</t>
  </si>
  <si>
    <t>603.7440062</t>
  </si>
  <si>
    <t>0.16233097293502108</t>
  </si>
  <si>
    <t>601.4640016</t>
  </si>
  <si>
    <t>0.15995143212979746</t>
  </si>
  <si>
    <t>602.6780028000001</t>
  </si>
  <si>
    <t>0.15422627065266226</t>
  </si>
  <si>
    <t>605.3839845999998</t>
  </si>
  <si>
    <t>0.1592219417075944</t>
  </si>
  <si>
    <t>608.7019898000001</t>
  </si>
  <si>
    <t>0.15776552078331219</t>
  </si>
  <si>
    <t>610.3440062</t>
  </si>
  <si>
    <t>0.15287634112419046</t>
  </si>
  <si>
    <t>611.0880126</t>
  </si>
  <si>
    <t>0.15453229012483116</t>
  </si>
  <si>
    <t>606.3339964</t>
  </si>
  <si>
    <t>0.16701471763069287</t>
  </si>
  <si>
    <t>610.3380126</t>
  </si>
  <si>
    <t>0.1656658663346069</t>
  </si>
  <si>
    <t>610.1460205999999</t>
  </si>
  <si>
    <t>0.164422609024236</t>
  </si>
  <si>
    <t>609.5799928</t>
  </si>
  <si>
    <t>0.16024101834568127</t>
  </si>
  <si>
    <t>612.271997</t>
  </si>
  <si>
    <t>0.15640799635652924</t>
  </si>
  <si>
    <t>609.4279908000001</t>
  </si>
  <si>
    <t>0.15378140891983483</t>
  </si>
  <si>
    <t>612.2580078</t>
  </si>
  <si>
    <t>0.14683888568770143</t>
  </si>
  <si>
    <t>611.952002</t>
  </si>
  <si>
    <t>0.14121272547117214</t>
  </si>
  <si>
    <t>615.0760008</t>
  </si>
  <si>
    <t>0.14212749141465264</t>
  </si>
  <si>
    <t>613.9</t>
  </si>
  <si>
    <t>0.1436081628193766</t>
  </si>
  <si>
    <t>616.8059936</t>
  </si>
  <si>
    <t>0.1452142287878353</t>
  </si>
  <si>
    <t>617.1900024</t>
  </si>
  <si>
    <t>0.14180393603397556</t>
  </si>
  <si>
    <t>619.847986</t>
  </si>
  <si>
    <t>0.14184655037080662</t>
  </si>
  <si>
    <t>619.9100096</t>
  </si>
  <si>
    <t>0.1537448442135687</t>
  </si>
  <si>
    <t>621.1520018000001</t>
  </si>
  <si>
    <t>0.168392985740629</t>
  </si>
  <si>
    <t>623.3700074000001</t>
  </si>
  <si>
    <t>0.1689993989851728</t>
  </si>
  <si>
    <t>625.8919920000001</t>
  </si>
  <si>
    <t>0.16956119833166605</t>
  </si>
  <si>
    <t>627.5459960000001</t>
  </si>
  <si>
    <t>0.16836553245885688</t>
  </si>
  <si>
    <t>628.0140015999999</t>
  </si>
  <si>
    <t>0.16370757965333338</t>
  </si>
  <si>
    <t>627.023999</t>
  </si>
  <si>
    <t>0.16798147243465933</t>
  </si>
  <si>
    <t>625.6320068</t>
  </si>
  <si>
    <t>0.17748596475574563</t>
  </si>
  <si>
    <t>622.6260007999999</t>
  </si>
  <si>
    <t>0.1858377252106138</t>
  </si>
  <si>
    <t>618.0359982</t>
  </si>
  <si>
    <t>0.19342765672259854</t>
  </si>
  <si>
    <t>619.6679934</t>
  </si>
  <si>
    <t>0.1987589770454763</t>
  </si>
  <si>
    <t>623.2800048000001</t>
  </si>
  <si>
    <t>0.19509384662666385</t>
  </si>
  <si>
    <t>624.296008</t>
  </si>
  <si>
    <t>0.1914481525443319</t>
  </si>
  <si>
    <t>624.1579955999999</t>
  </si>
  <si>
    <t>0.20081529350314486</t>
  </si>
  <si>
    <t>622.5760008</t>
  </si>
  <si>
    <t>0.21703907990950855</t>
  </si>
  <si>
    <t>621.971997</t>
  </si>
  <si>
    <t>0.21644784720813348</t>
  </si>
  <si>
    <t>623.380005</t>
  </si>
  <si>
    <t>0.21192543351114557</t>
  </si>
  <si>
    <t>623.3940061999999</t>
  </si>
  <si>
    <t>0.21544765420992706</t>
  </si>
  <si>
    <t>626.5299926</t>
  </si>
  <si>
    <t>0.20878427329204463</t>
  </si>
  <si>
    <t>630.3099976</t>
  </si>
  <si>
    <t>0.18820570586502394</t>
  </si>
  <si>
    <t>630.776001</t>
  </si>
  <si>
    <t>0.18216637575684969</t>
  </si>
  <si>
    <t>632.6880126</t>
  </si>
  <si>
    <t>0.1773979023005079</t>
  </si>
  <si>
    <t>628.4339844</t>
  </si>
  <si>
    <t>0.17751482074016667</t>
  </si>
  <si>
    <t>631.55</t>
  </si>
  <si>
    <t>0.18778125284699998</t>
  </si>
  <si>
    <t>633.5880128000001</t>
  </si>
  <si>
    <t>0.18033136192284593</t>
  </si>
  <si>
    <t>632.0980102</t>
  </si>
  <si>
    <t>0.1721560146477854</t>
  </si>
  <si>
    <t>631.5460082</t>
  </si>
  <si>
    <t>0.15507402037962703</t>
  </si>
  <si>
    <t>631.4599978</t>
  </si>
  <si>
    <t>0.15431464846191734</t>
  </si>
  <si>
    <t>634.4080200000001</t>
  </si>
  <si>
    <t>0.13706790704429594</t>
  </si>
  <si>
    <t>632.530005</t>
  </si>
  <si>
    <t>0.14900556215433447</t>
  </si>
  <si>
    <t>632.3799923999999</t>
  </si>
  <si>
    <t>0.15834098971067</t>
  </si>
  <si>
    <t>633.2560056</t>
  </si>
  <si>
    <t>0.17934470326824292</t>
  </si>
  <si>
    <t>637.176001</t>
  </si>
  <si>
    <t>0.17725373217336649</t>
  </si>
  <si>
    <t>637.5839966000001</t>
  </si>
  <si>
    <t>0.17356659578672784</t>
  </si>
  <si>
    <t>639.3419921999999</t>
  </si>
  <si>
    <t>0.1762718949455646</t>
  </si>
  <si>
    <t>637.195996</t>
  </si>
  <si>
    <t>0.1876813545807252</t>
  </si>
  <si>
    <t>637.6379880000001</t>
  </si>
  <si>
    <t>0.1884078422209876</t>
  </si>
  <si>
    <t>637.4120116</t>
  </si>
  <si>
    <t>0.18409572116727335</t>
  </si>
  <si>
    <t>641.743994</t>
  </si>
  <si>
    <t>0.15560379070566932</t>
  </si>
  <si>
    <t>645.3299926</t>
  </si>
  <si>
    <t>0.1437297426324502</t>
  </si>
  <si>
    <t>645.7240112</t>
  </si>
  <si>
    <t>0.15991654524583288</t>
  </si>
  <si>
    <t>643.7140136</t>
  </si>
  <si>
    <t>0.163056499528472</t>
  </si>
  <si>
    <t>640.7579954</t>
  </si>
  <si>
    <t>0.17661210656040693</t>
  </si>
  <si>
    <t>637.7079956</t>
  </si>
  <si>
    <t>0.17472618114651617</t>
  </si>
  <si>
    <t>634.8520018000002</t>
  </si>
  <si>
    <t>0.19063484248969598</t>
  </si>
  <si>
    <t>636.676001</t>
  </si>
  <si>
    <t>0.194274732294351</t>
  </si>
  <si>
    <t>639.0940066</t>
  </si>
  <si>
    <t>0.18981294569630136</t>
  </si>
  <si>
    <t>641.3</t>
  </si>
  <si>
    <t>0.20066229338582553</t>
  </si>
  <si>
    <t>645.0619994000001</t>
  </si>
  <si>
    <t>0.19079624689687869</t>
  </si>
  <si>
    <t>644.19801</t>
  </si>
  <si>
    <t>0.1962874169593012</t>
  </si>
  <si>
    <t>641.7179931999999</t>
  </si>
  <si>
    <t>0.21085359474785514</t>
  </si>
  <si>
    <t>645.0300047999999</t>
  </si>
  <si>
    <t>0.2052955078509413</t>
  </si>
  <si>
    <t>645.1440064</t>
  </si>
  <si>
    <t>0.21435510288603643</t>
  </si>
  <si>
    <t>646.6819945999999</t>
  </si>
  <si>
    <t>0.2169532649856496</t>
  </si>
  <si>
    <t>647.8859986</t>
  </si>
  <si>
    <t>0.20095888865846767</t>
  </si>
  <si>
    <t>646.552002</t>
  </si>
  <si>
    <t>0.19254745569665466</t>
  </si>
  <si>
    <t>648.8420042</t>
  </si>
  <si>
    <t>0.17965650328236937</t>
  </si>
  <si>
    <t>648.0219848</t>
  </si>
  <si>
    <t>0.18101404120985287</t>
  </si>
  <si>
    <t>647.3820066000001</t>
  </si>
  <si>
    <t>0.19361557738220325</t>
  </si>
  <si>
    <t>649.9979982</t>
  </si>
  <si>
    <t>0.20662956225077034</t>
  </si>
  <si>
    <t>651.6320068000001</t>
  </si>
  <si>
    <t>0.2067459451413256</t>
  </si>
  <si>
    <t>651.0880006</t>
  </si>
  <si>
    <t>0.20873039941564997</t>
  </si>
  <si>
    <t>650.8299928</t>
  </si>
  <si>
    <t>0.21298374282245436</t>
  </si>
  <si>
    <t>649.026001</t>
  </si>
  <si>
    <t>0.19935514799066723</t>
  </si>
  <si>
    <t>651.3880005999999</t>
  </si>
  <si>
    <t>0.19789002613506845</t>
  </si>
  <si>
    <t>651.6140014</t>
  </si>
  <si>
    <t>0.2120268737120954</t>
  </si>
  <si>
    <t>656.4880004</t>
  </si>
  <si>
    <t>0.19671272422242891</t>
  </si>
  <si>
    <t>660.528003</t>
  </si>
  <si>
    <t>0.19555300940040987</t>
  </si>
  <si>
    <t>662.0359986000001</t>
  </si>
  <si>
    <t>0.2126873539894496</t>
  </si>
  <si>
    <t>657.2599974000001</t>
  </si>
  <si>
    <t>0.23521441463673742</t>
  </si>
  <si>
    <t>653.3199950000001</t>
  </si>
  <si>
    <t>0.2376215952071612</t>
  </si>
  <si>
    <t>649.465991</t>
  </si>
  <si>
    <t>0.25728754555863853</t>
  </si>
  <si>
    <t>648.6760131999999</t>
  </si>
  <si>
    <t>0.2531360560426785</t>
  </si>
  <si>
    <t>646.9599978</t>
  </si>
  <si>
    <t>0.24147170552467223</t>
  </si>
  <si>
    <t>651.745996</t>
  </si>
  <si>
    <t>0.23086780664347195</t>
  </si>
  <si>
    <t>649.647998</t>
  </si>
  <si>
    <t>0.2480233510167522</t>
  </si>
  <si>
    <t>648.754004</t>
  </si>
  <si>
    <t>0.25247745122151377</t>
  </si>
  <si>
    <t>649.5599972</t>
  </si>
  <si>
    <t>0.24083017698969345</t>
  </si>
  <si>
    <t>650.3079955999999</t>
  </si>
  <si>
    <t>0.2228520536584504</t>
  </si>
  <si>
    <t>649.1819944</t>
  </si>
  <si>
    <t>0.21858179544208967</t>
  </si>
  <si>
    <t>648.8680054</t>
  </si>
  <si>
    <t>0.2260683494158553</t>
  </si>
  <si>
    <t>649.5119996</t>
  </si>
  <si>
    <t>0.21825660405378677</t>
  </si>
  <si>
    <t>651.0419922</t>
  </si>
  <si>
    <t>0.2324898659098653</t>
  </si>
  <si>
    <t>653.4899902</t>
  </si>
  <si>
    <t>0.22263269397799013</t>
  </si>
  <si>
    <t>652.9900144000001</t>
  </si>
  <si>
    <t>0.23315346767000933</t>
  </si>
  <si>
    <t>648.1639892</t>
  </si>
  <si>
    <t>0.2560147344687218</t>
  </si>
  <si>
    <t>649.4219972</t>
  </si>
  <si>
    <t>0.24981935472720873</t>
  </si>
  <si>
    <t>651.2640014000001</t>
  </si>
  <si>
    <t>0.2353464727300285</t>
  </si>
  <si>
    <t>651.2500001999999</t>
  </si>
  <si>
    <t>0.212692210662776</t>
  </si>
  <si>
    <t>653.7579956</t>
  </si>
  <si>
    <t>0.21358508635032902</t>
  </si>
  <si>
    <t>652.8359864</t>
  </si>
  <si>
    <t>0.21914245939168486</t>
  </si>
  <si>
    <t>652.5380004000001</t>
  </si>
  <si>
    <t>0.2104375702461132</t>
  </si>
  <si>
    <t>652.973999</t>
  </si>
  <si>
    <t>0.20359262426728142</t>
  </si>
  <si>
    <t>650.6940062</t>
  </si>
  <si>
    <t>0.20313120603503831</t>
  </si>
  <si>
    <t>651.3319948</t>
  </si>
  <si>
    <t>0.20421096376742964</t>
  </si>
  <si>
    <t>656.2900148</t>
  </si>
  <si>
    <t>0.20545752575078202</t>
  </si>
  <si>
    <t>657.4359864</t>
  </si>
  <si>
    <t>0.200492905217458</t>
  </si>
  <si>
    <t>658.7839844</t>
  </si>
  <si>
    <t>0.20014547290230222</t>
  </si>
  <si>
    <t>656.4079956</t>
  </si>
  <si>
    <t>0.1792072578208126</t>
  </si>
  <si>
    <t>659.043994</t>
  </si>
  <si>
    <t>0.14911721907903597</t>
  </si>
  <si>
    <t>660.1860106</t>
  </si>
  <si>
    <t>0.1510504788191973</t>
  </si>
  <si>
    <t>663.1900024</t>
  </si>
  <si>
    <t>0.13136431389742165</t>
  </si>
  <si>
    <t>664.7880004000001</t>
  </si>
  <si>
    <t>0.1289308115980663</t>
  </si>
  <si>
    <t>665.026001</t>
  </si>
  <si>
    <t>0.13991989259402926</t>
  </si>
  <si>
    <t>662.3420042</t>
  </si>
  <si>
    <t>0.15088734139994142</t>
  </si>
  <si>
    <t>657.269995</t>
  </si>
  <si>
    <t>0.1658641999919177</t>
  </si>
  <si>
    <t>657.0859984</t>
  </si>
  <si>
    <t>0.15777207725608777</t>
  </si>
  <si>
    <t>656.0479981999999</t>
  </si>
  <si>
    <t>0.15637548970084958</t>
  </si>
  <si>
    <t>651.5900024</t>
  </si>
  <si>
    <t>0.13250731837244523</t>
  </si>
  <si>
    <t>649.1900024</t>
  </si>
  <si>
    <t>0.14592232590106002</t>
  </si>
  <si>
    <t>648.2399904</t>
  </si>
  <si>
    <t>0.1648359372628343</t>
  </si>
  <si>
    <t>649.645996</t>
  </si>
  <si>
    <t>0.17608033310823745</t>
  </si>
  <si>
    <t>647.2820066</t>
  </si>
  <si>
    <t>0.17740053119559485</t>
  </si>
  <si>
    <t>652.1859988</t>
  </si>
  <si>
    <t>0.1753920228710435</t>
  </si>
  <si>
    <t>653.0319944</t>
  </si>
  <si>
    <t>0.1648057029680523</t>
  </si>
  <si>
    <t>653.7060062</t>
  </si>
  <si>
    <t>0.16362411464370896</t>
  </si>
  <si>
    <t>655.2560058</t>
  </si>
  <si>
    <t>0.18282187643061665</t>
  </si>
  <si>
    <t>656.297998</t>
  </si>
  <si>
    <t>0.17955584706703243</t>
  </si>
  <si>
    <t>659.169983</t>
  </si>
  <si>
    <t>0.17067116461890053</t>
  </si>
  <si>
    <t>660.669995</t>
  </si>
  <si>
    <t>0.15914019875390073</t>
  </si>
  <si>
    <t>659.7959838</t>
  </si>
  <si>
    <t>0.1723259474288641</t>
  </si>
  <si>
    <t>661.202002</t>
  </si>
  <si>
    <t>0.20162751546451174</t>
  </si>
  <si>
    <t>662.478003</t>
  </si>
  <si>
    <t>0.21021705731489293</t>
  </si>
  <si>
    <t>665.1380128</t>
  </si>
  <si>
    <t>0.20128768945142173</t>
  </si>
  <si>
    <t>667.0899902</t>
  </si>
  <si>
    <t>0.219306609783406</t>
  </si>
  <si>
    <t>666.7279906</t>
  </si>
  <si>
    <t>0.24600830059654766</t>
  </si>
  <si>
    <t>664.6180054</t>
  </si>
  <si>
    <t>0.24615634199792757</t>
  </si>
  <si>
    <t>666.2539918</t>
  </si>
  <si>
    <t>0.2246636726122475</t>
  </si>
  <si>
    <t>667.3100096000001</t>
  </si>
  <si>
    <t>0.2296972063433791</t>
  </si>
  <si>
    <t>669.304004</t>
  </si>
  <si>
    <t>0.23268893238584965</t>
  </si>
  <si>
    <t>671.530005</t>
  </si>
  <si>
    <t>0.2476418255652002</t>
  </si>
  <si>
    <t>672.9540039999999</t>
  </si>
  <si>
    <t>0.23837509250618472</t>
  </si>
  <si>
    <t>671.2260008000001</t>
  </si>
  <si>
    <t>0.2459923344835684</t>
  </si>
  <si>
    <t>670.8320068</t>
  </si>
  <si>
    <t>0.2557352482614521</t>
  </si>
  <si>
    <t>673.104004</t>
  </si>
  <si>
    <t>0.2334303474077417</t>
  </si>
  <si>
    <t>673.7180054</t>
  </si>
  <si>
    <t>0.23740703112758177</t>
  </si>
  <si>
    <t>670.3659912</t>
  </si>
  <si>
    <t>0.25626655805615206</t>
  </si>
  <si>
    <t>670.6659910000001</t>
  </si>
  <si>
    <t>0.25222330116043534</t>
  </si>
  <si>
    <t>669.0119874</t>
  </si>
  <si>
    <t>0.2505703002460178</t>
  </si>
  <si>
    <t>668.6599976</t>
  </si>
  <si>
    <t>0.2684516446539429</t>
  </si>
  <si>
    <t>667.5819944000001</t>
  </si>
  <si>
    <t>0.27418076137278513</t>
  </si>
  <si>
    <t>668.8719971999999</t>
  </si>
  <si>
    <t>0.26771165325634283</t>
  </si>
  <si>
    <t>668.8380004</t>
  </si>
  <si>
    <t>0.26336296268266035</t>
  </si>
  <si>
    <t>666.6420044</t>
  </si>
  <si>
    <t>0.27423118082091325</t>
  </si>
  <si>
    <t>664.6459962</t>
  </si>
  <si>
    <t>0.2754771697003864</t>
  </si>
  <si>
    <t>665.8699952000001</t>
  </si>
  <si>
    <t>0.2716704277545672</t>
  </si>
  <si>
    <t>668.193994</t>
  </si>
  <si>
    <t>0.2590634754051637</t>
  </si>
  <si>
    <t>665.0100096</t>
  </si>
  <si>
    <t>0.26973888813464675</t>
  </si>
  <si>
    <t>665.8739869999999</t>
  </si>
  <si>
    <t>0.2900724905079948</t>
  </si>
  <si>
    <t>667.8140016</t>
  </si>
  <si>
    <t>0.29329299866591585</t>
  </si>
  <si>
    <t>670.4219972</t>
  </si>
  <si>
    <t>0.29176614717133553</t>
  </si>
  <si>
    <t>672.1700072000001</t>
  </si>
  <si>
    <t>0.2944401591033674</t>
  </si>
  <si>
    <t>675.8460081999999</t>
  </si>
  <si>
    <t>0.3078262489049304</t>
  </si>
  <si>
    <t>673.5659911999999</t>
  </si>
  <si>
    <t>0.32701603805957324</t>
  </si>
  <si>
    <t>674.1579832</t>
  </si>
  <si>
    <t>0.32700834573094095</t>
  </si>
  <si>
    <t>675.6099975999999</t>
  </si>
  <si>
    <t>0.32516228382911305</t>
  </si>
  <si>
    <t>677.3340089999999</t>
  </si>
  <si>
    <t>0.3143243875636681</t>
  </si>
  <si>
    <t>676.1039917999999</t>
  </si>
  <si>
    <t>0.3304415961600229</t>
  </si>
  <si>
    <t>679.330017</t>
  </si>
  <si>
    <t>0.32522826774070923</t>
  </si>
  <si>
    <t>675.4399902</t>
  </si>
  <si>
    <t>0.30399004844836086</t>
  </si>
  <si>
    <t>674.8139891999999</t>
  </si>
  <si>
    <t>0.3314332514430529</t>
  </si>
  <si>
    <t>675.5400146</t>
  </si>
  <si>
    <t>0.31890933649627495</t>
  </si>
  <si>
    <t>679.8119995999999</t>
  </si>
  <si>
    <t>0.3025189496941296</t>
  </si>
  <si>
    <t>679.9499998</t>
  </si>
  <si>
    <t>0.307875020190183</t>
  </si>
  <si>
    <t>679.9380128</t>
  </si>
  <si>
    <t>0.3049323854400672</t>
  </si>
  <si>
    <t>679.3579954</t>
  </si>
  <si>
    <t>0.31551592139170626</t>
  </si>
  <si>
    <t>681.5380126</t>
  </si>
  <si>
    <t>0.33056925925717273</t>
  </si>
  <si>
    <t>678.2340086</t>
  </si>
  <si>
    <t>0.35601483158907854</t>
  </si>
  <si>
    <t>680.5020018</t>
  </si>
  <si>
    <t>0.3450456093968344</t>
  </si>
  <si>
    <t>682.4860106</t>
  </si>
  <si>
    <t>0.3516010283871427</t>
  </si>
  <si>
    <t>682.5460085999999</t>
  </si>
  <si>
    <t>0.3345713594141413</t>
  </si>
  <si>
    <t>678.9520018000001</t>
  </si>
  <si>
    <t>0.35098789327001745</t>
  </si>
  <si>
    <t>679.9660034000001</t>
  </si>
  <si>
    <t>0.35308169842481174</t>
  </si>
  <si>
    <t>680.8459839999999</t>
  </si>
  <si>
    <t>0.3543590637555194</t>
  </si>
  <si>
    <t>679.2059934</t>
  </si>
  <si>
    <t>0.3681106068587847</t>
  </si>
  <si>
    <t>678.7119994</t>
  </si>
  <si>
    <t>0.3846651715198941</t>
  </si>
  <si>
    <t>682.4379884</t>
  </si>
  <si>
    <t>0.3690344012700324</t>
  </si>
  <si>
    <t>682.3339966</t>
  </si>
  <si>
    <t>0.3451127298313079</t>
  </si>
  <si>
    <t>684.0520022</t>
  </si>
  <si>
    <t>0.33932799803158753</t>
  </si>
  <si>
    <t>683.4619995999999</t>
  </si>
  <si>
    <t>0.371519328692685</t>
  </si>
  <si>
    <t>681.0600094</t>
  </si>
  <si>
    <t>0.37969653052336283</t>
  </si>
  <si>
    <t>682.0659914</t>
  </si>
  <si>
    <t>0.38211039816602477</t>
  </si>
  <si>
    <t>682.6180052</t>
  </si>
  <si>
    <t>0.37830773468260137</t>
  </si>
  <si>
    <t>680.191992</t>
  </si>
  <si>
    <t>0.37962530468366773</t>
  </si>
  <si>
    <t>681.3219971999999</t>
  </si>
  <si>
    <t>0.3857862015081739</t>
  </si>
  <si>
    <t>684.3359984000001</t>
  </si>
  <si>
    <t>0.3944282449989789</t>
  </si>
  <si>
    <t>689.756018</t>
  </si>
  <si>
    <t>0.3866518725799335</t>
  </si>
  <si>
    <t>694.7579956</t>
  </si>
  <si>
    <t>0.36585725232387456</t>
  </si>
  <si>
    <t>692.7119994000001</t>
  </si>
  <si>
    <t>0.3745351948701212</t>
  </si>
  <si>
    <t>693.9700071999999</t>
  </si>
  <si>
    <t>0.3753295492902533</t>
  </si>
  <si>
    <t>697.2760008000001</t>
  </si>
  <si>
    <t>0.3804863274557053</t>
  </si>
  <si>
    <t>698.9940064</t>
  </si>
  <si>
    <t>0.36442530587703126</t>
  </si>
  <si>
    <t>697.6660033999999</t>
  </si>
  <si>
    <t>0.3419088029445987</t>
  </si>
  <si>
    <t>695.6800048</t>
  </si>
  <si>
    <t>0.35027765568296676</t>
  </si>
  <si>
    <t>695.5619995999999</t>
  </si>
  <si>
    <t>0.3353449132046027</t>
  </si>
  <si>
    <t>697.6060058</t>
  </si>
  <si>
    <t>0.32526558382212745</t>
  </si>
  <si>
    <t>698.3920164</t>
  </si>
  <si>
    <t>0.3280791362851574</t>
  </si>
  <si>
    <t>702.6680054000001</t>
  </si>
  <si>
    <t>0.28576921349068507</t>
  </si>
  <si>
    <t>703.402002</t>
  </si>
  <si>
    <t>0.3004638979411489</t>
  </si>
  <si>
    <t>703.6219972</t>
  </si>
  <si>
    <t>0.3196556285544485</t>
  </si>
  <si>
    <t>705.7239988</t>
  </si>
  <si>
    <t>0.33499539716108595</t>
  </si>
  <si>
    <t>709.1900024</t>
  </si>
  <si>
    <t>0.30784388235197024</t>
  </si>
  <si>
    <t>712.543994</t>
  </si>
  <si>
    <t>0.2997832500623592</t>
  </si>
  <si>
    <t>713.2719968000001</t>
  </si>
  <si>
    <t>0.2938754276525348</t>
  </si>
  <si>
    <t>716.1060056</t>
  </si>
  <si>
    <t>0.2790607277614505</t>
  </si>
  <si>
    <t>717.0799928</t>
  </si>
  <si>
    <t>0.27867771815412934</t>
  </si>
  <si>
    <t>716.5840086000001</t>
  </si>
  <si>
    <t>0.265879035381561</t>
  </si>
  <si>
    <t>717.7219972</t>
  </si>
  <si>
    <t>0.25864989209464495</t>
  </si>
  <si>
    <t>718.1119872</t>
  </si>
  <si>
    <t>0.2973189605156479</t>
  </si>
  <si>
    <t>714.8660034000001</t>
  </si>
  <si>
    <t>0.3027547437917095</t>
  </si>
  <si>
    <t>710.6359986</t>
  </si>
  <si>
    <t>0.3147077575859867</t>
  </si>
  <si>
    <t>710.3719972</t>
  </si>
  <si>
    <t>0.31189464281219026</t>
  </si>
  <si>
    <t>710.3660035999999</t>
  </si>
  <si>
    <t>0.31435412636336757</t>
  </si>
  <si>
    <t>714.980005</t>
  </si>
  <si>
    <t>0.3098941713267773</t>
  </si>
  <si>
    <t>717.7940062</t>
  </si>
  <si>
    <t>0.2847163588218926</t>
  </si>
  <si>
    <t>719.4640014</t>
  </si>
  <si>
    <t>0.2722971043144746</t>
  </si>
  <si>
    <t>718.623999</t>
  </si>
  <si>
    <t>0.2890506033419089</t>
  </si>
  <si>
    <t>722.0140014</t>
  </si>
  <si>
    <t>0.27701349086048777</t>
  </si>
  <si>
    <t>719.9360106</t>
  </si>
  <si>
    <t>0.3159935250011814</t>
  </si>
  <si>
    <t>722.5780029999999</t>
  </si>
  <si>
    <t>0.30773593188348203</t>
  </si>
  <si>
    <t>725.697998</t>
  </si>
  <si>
    <t>0.3086202909963516</t>
  </si>
  <si>
    <t>728.7300048</t>
  </si>
  <si>
    <t>0.3074503086741569</t>
  </si>
  <si>
    <t>731.493994</t>
  </si>
  <si>
    <t>0.30934432889491137</t>
  </si>
  <si>
    <t>733.6799928</t>
  </si>
  <si>
    <t>0.30131609390668856</t>
  </si>
  <si>
    <t>736.4760130000001</t>
  </si>
  <si>
    <t>0.28685087111411045</t>
  </si>
  <si>
    <t>738.0899900000001</t>
  </si>
  <si>
    <t>0.2749055099783504</t>
  </si>
  <si>
    <t>740.7759886</t>
  </si>
  <si>
    <t>0.28056634779304823</t>
  </si>
  <si>
    <t>740.302002</t>
  </si>
  <si>
    <t>0.2919386832407187</t>
  </si>
  <si>
    <t>736.9259888</t>
  </si>
  <si>
    <t>0.2888727483415745</t>
  </si>
  <si>
    <t>736.6620118</t>
  </si>
  <si>
    <t>0.30020592750438</t>
  </si>
  <si>
    <t>740.2220214</t>
  </si>
  <si>
    <t>0.3013620106345667</t>
  </si>
  <si>
    <t>742.4320066</t>
  </si>
  <si>
    <t>0.30358417293330975</t>
  </si>
  <si>
    <t>744.0400024</t>
  </si>
  <si>
    <t>0.3108434839516778</t>
  </si>
  <si>
    <t>739.4680054</t>
  </si>
  <si>
    <t>0.33275480303700555</t>
  </si>
  <si>
    <t>739.7819946</t>
  </si>
  <si>
    <t>0.3194660772624731</t>
  </si>
  <si>
    <t>741.4680054</t>
  </si>
  <si>
    <t>0.3125480433907655</t>
  </si>
  <si>
    <t>742.5900026000002</t>
  </si>
  <si>
    <t>0.30500435666692294</t>
  </si>
  <si>
    <t>745.2880004000001</t>
  </si>
  <si>
    <t>0.3023317358129156</t>
  </si>
  <si>
    <t>744.0319946</t>
  </si>
  <si>
    <t>0.30718263380240507</t>
  </si>
  <si>
    <t>747.5299928</t>
  </si>
  <si>
    <t>0.2949761655443701</t>
  </si>
  <si>
    <t>752.1999999999999</t>
  </si>
  <si>
    <t>0.27316243697565734</t>
  </si>
  <si>
    <t>755.2540160000001</t>
  </si>
  <si>
    <t>0.25288145763263103</t>
  </si>
  <si>
    <t>755.0379884</t>
  </si>
  <si>
    <t>0.2682417216882087</t>
  </si>
  <si>
    <t>750.991992</t>
  </si>
  <si>
    <t>0.2970392742674284</t>
  </si>
  <si>
    <t>747.3719973999999</t>
  </si>
  <si>
    <t>0.2982787289546305</t>
  </si>
  <si>
    <t>745.658008</t>
  </si>
  <si>
    <t>0.27746932935067004</t>
  </si>
  <si>
    <t>742.4919921999999</t>
  </si>
  <si>
    <t>0.2704866651887463</t>
  </si>
  <si>
    <t>742.3420045999999</t>
  </si>
  <si>
    <t>0.18341446662371896</t>
  </si>
  <si>
    <t>745.0420044</t>
  </si>
  <si>
    <t>0.23924660502897566</t>
  </si>
  <si>
    <t>751.4179932</t>
  </si>
  <si>
    <t>0.22535985124688995</t>
  </si>
  <si>
    <t>755.028003</t>
  </si>
  <si>
    <t>0.1989704984438614</t>
  </si>
  <si>
    <t>753.847998</t>
  </si>
  <si>
    <t>0.2154379755057214</t>
  </si>
  <si>
    <t>757.2499998</t>
  </si>
  <si>
    <t>0.242114541540289</t>
  </si>
  <si>
    <t>755.830017</t>
  </si>
  <si>
    <t>0.24582554228690134</t>
  </si>
  <si>
    <t>754.9220092</t>
  </si>
  <si>
    <t>0.24951185637446582</t>
  </si>
  <si>
    <t>757.1400025999999</t>
  </si>
  <si>
    <t>0.23974841007187675</t>
  </si>
  <si>
    <t>752.823999</t>
  </si>
  <si>
    <t>0.23277621388764214</t>
  </si>
  <si>
    <t>753.0700074</t>
  </si>
  <si>
    <t>0.2240368831600008</t>
  </si>
  <si>
    <t>757.3080199999999</t>
  </si>
  <si>
    <t>0.22106242278697308</t>
  </si>
  <si>
    <t>759.5660034</t>
  </si>
  <si>
    <t>0.19428796376377178</t>
  </si>
  <si>
    <t>761.6179930000001</t>
  </si>
  <si>
    <t>0.2048762760463665</t>
  </si>
  <si>
    <t>760.5039796</t>
  </si>
  <si>
    <t>0.22240786359962095</t>
  </si>
  <si>
    <t>762.4920046</t>
  </si>
  <si>
    <t>0.2423220089452025</t>
  </si>
  <si>
    <t>757.9299926000001</t>
  </si>
  <si>
    <t>0.23904375588565774</t>
  </si>
  <si>
    <t>757.9380004</t>
  </si>
  <si>
    <t>0.24735923122767134</t>
  </si>
  <si>
    <t>761.1819945999999</t>
  </si>
  <si>
    <t>0.2614976590786371</t>
  </si>
  <si>
    <t>764.026013</t>
  </si>
  <si>
    <t>0.26215713987081335</t>
  </si>
  <si>
    <t>763.0420044</t>
  </si>
  <si>
    <t>0.24221949094217976</t>
  </si>
  <si>
    <t>763.9160034</t>
  </si>
  <si>
    <t>0.24580014956642193</t>
  </si>
  <si>
    <t>762.8859984000001</t>
  </si>
  <si>
    <t>0.2482929351836125</t>
  </si>
  <si>
    <t>771.0839968</t>
  </si>
  <si>
    <t>0.2396931923462795</t>
  </si>
  <si>
    <t>771.25</t>
  </si>
  <si>
    <t>0.2644528033281104</t>
  </si>
  <si>
    <t>769.1859986</t>
  </si>
  <si>
    <t>0.2641394380571913</t>
  </si>
  <si>
    <t>766.1160035999999</t>
  </si>
  <si>
    <t>0.2757091074008031</t>
  </si>
  <si>
    <t>768.630005</t>
  </si>
  <si>
    <t>0.26690452205286164</t>
  </si>
  <si>
    <t>773.8219972</t>
  </si>
  <si>
    <t>0.27282832966708925</t>
  </si>
  <si>
    <t>777.758008</t>
  </si>
  <si>
    <t>0.26435359608054054</t>
  </si>
  <si>
    <t>775.047998</t>
  </si>
  <si>
    <t>0.26044164943429604</t>
  </si>
  <si>
    <t>773.2859864</t>
  </si>
  <si>
    <t>0.25596432471065644</t>
  </si>
  <si>
    <t>777.5039916</t>
  </si>
  <si>
    <t>0.23077805497463788</t>
  </si>
  <si>
    <t>777.8040162</t>
  </si>
  <si>
    <t>0.2283043087529799</t>
  </si>
  <si>
    <t>771.5539913999999</t>
  </si>
  <si>
    <t>0.25085218799733444</t>
  </si>
  <si>
    <t>772.126001</t>
  </si>
  <si>
    <t>0.2559482417157888</t>
  </si>
  <si>
    <t>776.676001</t>
  </si>
  <si>
    <t>0.24524316621353637</t>
  </si>
  <si>
    <t>782.4899904</t>
  </si>
  <si>
    <t>0.22276621243082517</t>
  </si>
  <si>
    <t>784.3980104</t>
  </si>
  <si>
    <t>0.20868869903431952</t>
  </si>
  <si>
    <t>788.7319946</t>
  </si>
  <si>
    <t>0.2109271973577802</t>
  </si>
  <si>
    <t>792.4860106</t>
  </si>
  <si>
    <t>0.1869825213451708</t>
  </si>
  <si>
    <t>787.5359983999999</t>
  </si>
  <si>
    <t>0.18573232971744869</t>
  </si>
  <si>
    <t>787.9279908000001</t>
  </si>
  <si>
    <t>0.19036968896187823</t>
  </si>
  <si>
    <t>788.8679931999999</t>
  </si>
  <si>
    <t>0.2106301381806026</t>
  </si>
  <si>
    <t>783.143982</t>
  </si>
  <si>
    <t>0.2422429663596628</t>
  </si>
  <si>
    <t>782.197998</t>
  </si>
  <si>
    <t>0.24319656241600507</t>
  </si>
  <si>
    <t>788.1600218</t>
  </si>
  <si>
    <t>0.23968362941244026</t>
  </si>
  <si>
    <t>788.4080200000001</t>
  </si>
  <si>
    <t>0.242015190535408</t>
  </si>
  <si>
    <t>787.452002</t>
  </si>
  <si>
    <t>0.22979562776316098</t>
  </si>
  <si>
    <t>782.6359986</t>
  </si>
  <si>
    <t>0.2340251962054285</t>
  </si>
  <si>
    <t>784.9580078</t>
  </si>
  <si>
    <t>0.2201685211148876</t>
  </si>
  <si>
    <t>784.597998</t>
  </si>
  <si>
    <t>0.1849287030665694</t>
  </si>
  <si>
    <t>785.1659910000001</t>
  </si>
  <si>
    <t>0.19848469853938622</t>
  </si>
  <si>
    <t>790.4819822000001</t>
  </si>
  <si>
    <t>0.20613123471052885</t>
  </si>
  <si>
    <t>792.3960084</t>
  </si>
  <si>
    <t>0.21046175236056275</t>
  </si>
  <si>
    <t>794.556006</t>
  </si>
  <si>
    <t>0.19877728578518705</t>
  </si>
  <si>
    <t>799.8440062</t>
  </si>
  <si>
    <t>0.20438458991189212</t>
  </si>
  <si>
    <t>800.6480104</t>
  </si>
  <si>
    <t>0.2247008887103128</t>
  </si>
  <si>
    <t>803.3179932</t>
  </si>
  <si>
    <t>0.21062511100050396</t>
  </si>
  <si>
    <t>804.4960084</t>
  </si>
  <si>
    <t>0.19983314946473962</t>
  </si>
  <si>
    <t>807.5900028</t>
  </si>
  <si>
    <t>0.18908194443870485</t>
  </si>
  <si>
    <t>807.4640136</t>
  </si>
  <si>
    <t>0.18884103671674057</t>
  </si>
  <si>
    <t>806.1079956</t>
  </si>
  <si>
    <t>0.20588400955378128</t>
  </si>
  <si>
    <t>810.0380008</t>
  </si>
  <si>
    <t>0.209899473075156</t>
  </si>
  <si>
    <t>813.3940061999999</t>
  </si>
  <si>
    <t>0.21501079557669223</t>
  </si>
  <si>
    <t>813.6599976</t>
  </si>
  <si>
    <t>0.20794829673967619</t>
  </si>
  <si>
    <t>814.0819948000001</t>
  </si>
  <si>
    <t>0.23193273544887116</t>
  </si>
  <si>
    <t>822.5420042</t>
  </si>
  <si>
    <t>0.2258284233976422</t>
  </si>
  <si>
    <t>821.7080077999999</t>
  </si>
  <si>
    <t>0.22770614245835508</t>
  </si>
  <si>
    <t>811.428003</t>
  </si>
  <si>
    <t>0.23956348393277316</t>
  </si>
  <si>
    <t>807.9800048</t>
  </si>
  <si>
    <t>0.2567646816258995</t>
  </si>
  <si>
    <t>809.9880128</t>
  </si>
  <si>
    <t>0.25122751955836287</t>
  </si>
  <si>
    <t>811.9079956</t>
  </si>
  <si>
    <t>0.25945470980509944</t>
  </si>
  <si>
    <t>813.604016</t>
  </si>
  <si>
    <t>0.25869192709283273</t>
  </si>
  <si>
    <t>823.123999</t>
  </si>
  <si>
    <t>0.24919337632239746</t>
  </si>
  <si>
    <t>825.3180054000001</t>
  </si>
  <si>
    <t>0.24047738498545623</t>
  </si>
  <si>
    <t>825.6139891999999</t>
  </si>
  <si>
    <t>0.2432808930503525</t>
  </si>
  <si>
    <t>826.2699951999999</t>
  </si>
  <si>
    <t>0.2531116575559649</t>
  </si>
  <si>
    <t>827.5220092</t>
  </si>
  <si>
    <t>0.24719395282694223</t>
  </si>
  <si>
    <t>820.1479982000001</t>
  </si>
  <si>
    <t>0.2673140755289165</t>
  </si>
  <si>
    <t>817.8199952000001</t>
  </si>
  <si>
    <t>0.2756406009490069</t>
  </si>
  <si>
    <t>826.1920043999999</t>
  </si>
  <si>
    <t>0.2533030503765017</t>
  </si>
  <si>
    <t>831.5140258000001</t>
  </si>
  <si>
    <t>0.26034510924581666</t>
  </si>
  <si>
    <t>827.1859986</t>
  </si>
  <si>
    <t>0.2739333905299006</t>
  </si>
  <si>
    <t>821.3120118</t>
  </si>
  <si>
    <t>0.2828289048149264</t>
  </si>
  <si>
    <t>819.0120113999999</t>
  </si>
  <si>
    <t>0.2848128877302045</t>
  </si>
  <si>
    <t>826.8719848000001</t>
  </si>
  <si>
    <t>0.27839542804455575</t>
  </si>
  <si>
    <t>827.504004</t>
  </si>
  <si>
    <t>0.2718332862705537</t>
  </si>
  <si>
    <t>828.5299926</t>
  </si>
  <si>
    <t>0.2554614511200175</t>
  </si>
  <si>
    <t>827.3299927999999</t>
  </si>
  <si>
    <t>0.28259352944252436</t>
  </si>
  <si>
    <t>829.254004</t>
  </si>
  <si>
    <t>0.2757261251122103</t>
  </si>
  <si>
    <t>834.0039916</t>
  </si>
  <si>
    <t>0.2833375020896334</t>
  </si>
  <si>
    <t>837.9760134</t>
  </si>
  <si>
    <t>0.282732495407398</t>
  </si>
  <si>
    <t>835.3560057999999</t>
  </si>
  <si>
    <t>0.28961508790754187</t>
  </si>
  <si>
    <t>836.6900026</t>
  </si>
  <si>
    <t>0.2859810376438543</t>
  </si>
  <si>
    <t>844.9859985999999</t>
  </si>
  <si>
    <t>0.2857082880557329</t>
  </si>
  <si>
    <t>846.3740111999999</t>
  </si>
  <si>
    <t>0.2847925041887456</t>
  </si>
  <si>
    <t>845.2279906</t>
  </si>
  <si>
    <t>0.2933037744986511</t>
  </si>
  <si>
    <t>841.3760012</t>
  </si>
  <si>
    <t>0.3038983799091026</t>
  </si>
  <si>
    <t>839.4600096</t>
  </si>
  <si>
    <t>0.3175882012142963</t>
  </si>
  <si>
    <t>839.021997</t>
  </si>
  <si>
    <t>0.315703030917315</t>
  </si>
  <si>
    <t>834.5800048000001</t>
  </si>
  <si>
    <t>0.33268629720908094</t>
  </si>
  <si>
    <t>839.6380005999999</t>
  </si>
  <si>
    <t>0.319814170351127</t>
  </si>
  <si>
    <t>841.9340088000001</t>
  </si>
  <si>
    <t>0.3140840318501319</t>
  </si>
  <si>
    <t>829.9780031999999</t>
  </si>
  <si>
    <t>0.3258871628188085</t>
  </si>
  <si>
    <t>831.304004</t>
  </si>
  <si>
    <t>0.32297306672397186</t>
  </si>
  <si>
    <t>834.5640016</t>
  </si>
  <si>
    <t>0.3285688550683137</t>
  </si>
  <si>
    <t>838.8899902</t>
  </si>
  <si>
    <t>0.3303054716227094</t>
  </si>
  <si>
    <t>837.7400024000001</t>
  </si>
  <si>
    <t>0.34607173126119295</t>
  </si>
  <si>
    <t>843.3140013999998</t>
  </si>
  <si>
    <t>0.34053583555815004</t>
  </si>
  <si>
    <t>841.9140014000001</t>
  </si>
  <si>
    <t>0.34084756366666924</t>
  </si>
  <si>
    <t>843.6120118000001</t>
  </si>
  <si>
    <t>0.32326114972907694</t>
  </si>
  <si>
    <t>843.9939942000001</t>
  </si>
  <si>
    <t>0.31210282562547853</t>
  </si>
  <si>
    <t>845.0820190000001</t>
  </si>
  <si>
    <t>0.32089530088175966</t>
  </si>
  <si>
    <t>839.7380003999999</t>
  </si>
  <si>
    <t>0.32988503121227764</t>
  </si>
  <si>
    <t>849.6279906</t>
  </si>
  <si>
    <t>0.32201643701818994</t>
  </si>
  <si>
    <t>855.7479858</t>
  </si>
  <si>
    <t>0.31579550973217807</t>
  </si>
  <si>
    <t>860.4360108000001</t>
  </si>
  <si>
    <t>0.2955366755386615</t>
  </si>
  <si>
    <t>859.2119995999999</t>
  </si>
  <si>
    <t>0.31449396941729324</t>
  </si>
  <si>
    <t>859.202002</t>
  </si>
  <si>
    <t>0.3145177075860399</t>
  </si>
  <si>
    <t>859.3960082</t>
  </si>
  <si>
    <t>0.3181508012385015</t>
  </si>
  <si>
    <t>866.9699948000001</t>
  </si>
  <si>
    <t>0.30996990951207515</t>
  </si>
  <si>
    <t>867.8760134</t>
  </si>
  <si>
    <t>0.2960966028857779</t>
  </si>
  <si>
    <t>872.9399903999999</t>
  </si>
  <si>
    <t>0.27589277512136046</t>
  </si>
  <si>
    <t>871.9420044000001</t>
  </si>
  <si>
    <t>0.25288887822662653</t>
  </si>
  <si>
    <t>875.8440064</t>
  </si>
  <si>
    <t>0.24620558109052992</t>
  </si>
  <si>
    <t>880.3339968</t>
  </si>
  <si>
    <t>0.24916524228940506</t>
  </si>
  <si>
    <t>888.1139891999999</t>
  </si>
  <si>
    <t>0.2574736100550892</t>
  </si>
  <si>
    <t>888.280005</t>
  </si>
  <si>
    <t>0.2681563276815677</t>
  </si>
  <si>
    <t>885.9639894</t>
  </si>
  <si>
    <t>0.2718268842963498</t>
  </si>
  <si>
    <t>895.178003</t>
  </si>
  <si>
    <t>0.25012722642041996</t>
  </si>
  <si>
    <t>892.6619994</t>
  </si>
  <si>
    <t>0.2416250680377392</t>
  </si>
  <si>
    <t>888.947998</t>
  </si>
  <si>
    <t>0.23653515509594314</t>
  </si>
  <si>
    <t>889.6099976000002</t>
  </si>
  <si>
    <t>0.25001106914665616</t>
  </si>
  <si>
    <t>889.0160156</t>
  </si>
  <si>
    <t>0.24855560531618082</t>
  </si>
  <si>
    <t>891.8660032</t>
  </si>
  <si>
    <t>0.2542637559149916</t>
  </si>
  <si>
    <t>892.9160032</t>
  </si>
  <si>
    <t>0.25651956168422685</t>
  </si>
  <si>
    <t>895.1099975999999</t>
  </si>
  <si>
    <t>0.2520769910558378</t>
  </si>
  <si>
    <t>897.4620117999999</t>
  </si>
  <si>
    <t>0.2389593008910913</t>
  </si>
  <si>
    <t>896.002002</t>
  </si>
  <si>
    <t>0.23791987276036797</t>
  </si>
  <si>
    <t>899.8659912</t>
  </si>
  <si>
    <t>0.2368735504616979</t>
  </si>
  <si>
    <t>904.1120118000001</t>
  </si>
  <si>
    <t>0.24102793031881964</t>
  </si>
  <si>
    <t>907.1139894</t>
  </si>
  <si>
    <t>0.2321498920173053</t>
  </si>
  <si>
    <t>905.9059936</t>
  </si>
  <si>
    <t>0.22876083336058217</t>
  </si>
  <si>
    <t>911.5400026</t>
  </si>
  <si>
    <t>0.20254962853999858</t>
  </si>
  <si>
    <t>914.1280149999999</t>
  </si>
  <si>
    <t>0.19722960600119288</t>
  </si>
  <si>
    <t>910.3959962000001</t>
  </si>
  <si>
    <t>0.20792228005538282</t>
  </si>
  <si>
    <t>903.478003</t>
  </si>
  <si>
    <t>0.20935733344792018</t>
  </si>
  <si>
    <t>901.4079953999999</t>
  </si>
  <si>
    <t>0.21176403364804885</t>
  </si>
  <si>
    <t>906.8239866</t>
  </si>
  <si>
    <t>0.20760430485352965</t>
  </si>
  <si>
    <t>912.1040037999999</t>
  </si>
  <si>
    <t>0.1899701013683457</t>
  </si>
  <si>
    <t>914.619995</t>
  </si>
  <si>
    <t>0.19987730974411133</t>
  </si>
  <si>
    <t>910.5539916</t>
  </si>
  <si>
    <t>0.2256557384495257</t>
  </si>
  <si>
    <t>909.7660036</t>
  </si>
  <si>
    <t>0.2280343464397363</t>
  </si>
  <si>
    <t>900.1379882000001</t>
  </si>
  <si>
    <t>0.243957254076407</t>
  </si>
  <si>
    <t>911.6339968</t>
  </si>
  <si>
    <t>0.22160569355007786</t>
  </si>
  <si>
    <t>910.6200071999999</t>
  </si>
  <si>
    <t>0.20321076655749337</t>
  </si>
  <si>
    <t>910.1800172</t>
  </si>
  <si>
    <t>0.20789980977755196</t>
  </si>
  <si>
    <t>919.8039918000001</t>
  </si>
  <si>
    <t>0.17137678880297602</t>
  </si>
  <si>
    <t>923.4460081999999</t>
  </si>
  <si>
    <t>0.17832946946154316</t>
  </si>
  <si>
    <t>931.978003</t>
  </si>
  <si>
    <t>0.18864933061771105</t>
  </si>
  <si>
    <t>926.7099976</t>
  </si>
  <si>
    <t>0.19468901227745516</t>
  </si>
  <si>
    <t>926.1260008000002</t>
  </si>
  <si>
    <t>0.18888952391300262</t>
  </si>
  <si>
    <t>926.080005</t>
  </si>
  <si>
    <t>0.19170277884874065</t>
  </si>
  <si>
    <t>920.0180054</t>
  </si>
  <si>
    <t>0.21768950893735517</t>
  </si>
  <si>
    <t>923.9660157999999</t>
  </si>
  <si>
    <t>0.22655172610600616</t>
  </si>
  <si>
    <t>920.1580078000001</t>
  </si>
  <si>
    <t>0.2278684723253006</t>
  </si>
  <si>
    <t>914.1339844</t>
  </si>
  <si>
    <t>0.24023553997856872</t>
  </si>
  <si>
    <t>917.7319825999999</t>
  </si>
  <si>
    <t>0.24108836982201942</t>
  </si>
  <si>
    <t>924.7260132000001</t>
  </si>
  <si>
    <t>0.2270034272251522</t>
  </si>
  <si>
    <t>929.9739987999999</t>
  </si>
  <si>
    <t>0.2356301348737282</t>
  </si>
  <si>
    <t>933.128003</t>
  </si>
  <si>
    <t>0.22901944632182936</t>
  </si>
  <si>
    <t>940.0399902000001</t>
  </si>
  <si>
    <t>0.2315913384620507</t>
  </si>
  <si>
    <t>939.8540037999999</t>
  </si>
  <si>
    <t>0.22920050920277713</t>
  </si>
  <si>
    <t>937.5160034</t>
  </si>
  <si>
    <t>0.24475499595164063</t>
  </si>
  <si>
    <t>939.493994</t>
  </si>
  <si>
    <t>0.23420684578657713</t>
  </si>
  <si>
    <t>939.0440064000001</t>
  </si>
  <si>
    <t>0.2408810360480127</t>
  </si>
  <si>
    <t>939.2959962000001</t>
  </si>
  <si>
    <t>0.2415070672419064</t>
  </si>
  <si>
    <t>946.9700074</t>
  </si>
  <si>
    <t>0.24418121157177075</t>
  </si>
  <si>
    <t>948.7399904</t>
  </si>
  <si>
    <t>0.23879919836219066</t>
  </si>
  <si>
    <t>953.3760132000001</t>
  </si>
  <si>
    <t>0.2423350548845986</t>
  </si>
  <si>
    <t>951.9599854</t>
  </si>
  <si>
    <t>0.247093618421806</t>
  </si>
  <si>
    <t>947.345996</t>
  </si>
  <si>
    <t>0.25066043480606215</t>
  </si>
  <si>
    <t>941.3259886</t>
  </si>
  <si>
    <t>0.2384092777219542</t>
  </si>
  <si>
    <t>944.2800046</t>
  </si>
  <si>
    <t>0.23329603538666843</t>
  </si>
  <si>
    <t>943.5500122</t>
  </si>
  <si>
    <t>0.20869957762462477</t>
  </si>
  <si>
    <t>941.9319946000002</t>
  </si>
  <si>
    <t>0.21156238805661998</t>
  </si>
  <si>
    <t>937.482007</t>
  </si>
  <si>
    <t>0.22403052738847973</t>
  </si>
  <si>
    <t>937.586011</t>
  </si>
  <si>
    <t>0.2060650108183335</t>
  </si>
  <si>
    <t>928.5619872</t>
  </si>
  <si>
    <t>0.21317242111847423</t>
  </si>
  <si>
    <t>942.5959839999999</t>
  </si>
  <si>
    <t>0.21292370402253802</t>
  </si>
  <si>
    <t>943.7259889999999</t>
  </si>
  <si>
    <t>0.18774253769985494</t>
  </si>
  <si>
    <t>935.6160036000001</t>
  </si>
  <si>
    <t>0.1894830564194141</t>
  </si>
  <si>
    <t>938.8179932</t>
  </si>
  <si>
    <t>0.14234060889597466</t>
  </si>
  <si>
    <t>939.0259886</t>
  </si>
  <si>
    <t>0.15179929251876523</t>
  </si>
  <si>
    <t>936.9420044000001</t>
  </si>
  <si>
    <t>0.16326995650077247</t>
  </si>
  <si>
    <t>937.8660034000001</t>
  </si>
  <si>
    <t>0.1618519968717278</t>
  </si>
  <si>
    <t>936.3859986</t>
  </si>
  <si>
    <t>0.15716839916734782</t>
  </si>
  <si>
    <t>936.4200074</t>
  </si>
  <si>
    <t>0.14227930869656547</t>
  </si>
  <si>
    <t>940.2160034000001</t>
  </si>
  <si>
    <t>0.15363935727938638</t>
  </si>
  <si>
    <t>941.8320068</t>
  </si>
  <si>
    <t>0.14189831454579904</t>
  </si>
  <si>
    <t>940.7400146</t>
  </si>
  <si>
    <t>0.1305790765013306</t>
  </si>
  <si>
    <t>937.1579955999999</t>
  </si>
  <si>
    <t>0.15737037586064373</t>
  </si>
  <si>
    <t>943.8319945999999</t>
  </si>
  <si>
    <t>0.16759785511789183</t>
  </si>
  <si>
    <t>947.1440064000001</t>
  </si>
  <si>
    <t>0.15970375488212096</t>
  </si>
  <si>
    <t>938.9839964</t>
  </si>
  <si>
    <t>0.16292993187026372</t>
  </si>
  <si>
    <t>937.6840088000001</t>
  </si>
  <si>
    <t>0.15353979666958062</t>
  </si>
  <si>
    <t>945.3299804000001</t>
  </si>
  <si>
    <t>0.15150464647634965</t>
  </si>
  <si>
    <t>946.2480102000002</t>
  </si>
  <si>
    <t>0.15554839723336378</t>
  </si>
  <si>
    <t>944.3559938000001</t>
  </si>
  <si>
    <t>0.1484619446300075</t>
  </si>
  <si>
    <t>944.8560058</t>
  </si>
  <si>
    <t>0.10378945951976148</t>
  </si>
  <si>
    <t>945.0719850000002</t>
  </si>
  <si>
    <t>0.08755016623570167</t>
  </si>
  <si>
    <t>946.3599975999999</t>
  </si>
  <si>
    <t>0.01223447301483982</t>
  </si>
  <si>
    <t>958.6200074000001</t>
  </si>
  <si>
    <t>0.0375093348636939</t>
  </si>
  <si>
    <t>955.5099975999999</t>
  </si>
  <si>
    <t>0.03687704742001929</t>
  </si>
  <si>
    <t>951.9520018000001</t>
  </si>
  <si>
    <t>0.032096789957336336</t>
  </si>
  <si>
    <t>950.1439944</t>
  </si>
  <si>
    <t>0.025342529532141445</t>
  </si>
  <si>
    <t>942.9319945999999</t>
  </si>
  <si>
    <t>0.08724996654099404</t>
  </si>
  <si>
    <t>955.3339966</t>
  </si>
  <si>
    <t>0.05399220627337753</t>
  </si>
  <si>
    <t>948.3060178</t>
  </si>
  <si>
    <t>0.03442303005994973</t>
  </si>
  <si>
    <t>948.5479981999999</t>
  </si>
  <si>
    <t>0.06534990398928509</t>
  </si>
  <si>
    <t>951.9859984000001</t>
  </si>
  <si>
    <t>0.08287340162420054</t>
  </si>
  <si>
    <t>956.8160156</t>
  </si>
  <si>
    <t>0.08551202290250726</t>
  </si>
  <si>
    <t>965.2040039999999</t>
  </si>
  <si>
    <t>0.0837457405492732</t>
  </si>
  <si>
    <t>969.876001</t>
  </si>
  <si>
    <t>0.051278020607434804</t>
  </si>
  <si>
    <t>967.0880004</t>
  </si>
  <si>
    <t>0.05551441690546399</t>
  </si>
  <si>
    <t>964.5900025999999</t>
  </si>
  <si>
    <t>0.06251683868961844</t>
  </si>
  <si>
    <t>962.0660034</t>
  </si>
  <si>
    <t>0.07143584661616953</t>
  </si>
  <si>
    <t>964.330005</t>
  </si>
  <si>
    <t>0.10680055407347178</t>
  </si>
  <si>
    <t>955.9880126</t>
  </si>
  <si>
    <t>0.09242359487203355</t>
  </si>
  <si>
    <t>955.1499878000001</t>
  </si>
  <si>
    <t>0.09542390715698446</t>
  </si>
  <si>
    <t>959.4719850000001</t>
  </si>
  <si>
    <t>0.09457003457085822</t>
  </si>
  <si>
    <t>965.0660034</t>
  </si>
  <si>
    <t>0.08812238963635366</t>
  </si>
  <si>
    <t>969.2339963999999</t>
  </si>
  <si>
    <t>0.050551060018401595</t>
  </si>
  <si>
    <t>976.1700074</t>
  </si>
  <si>
    <t>0.011557548531529793</t>
  </si>
  <si>
    <t>978.7060058</t>
  </si>
  <si>
    <t>0.0251429787879629</t>
  </si>
  <si>
    <t>979.7560178</t>
  </si>
  <si>
    <t>0.01006357071396402</t>
  </si>
  <si>
    <t>975.2500122000001</t>
  </si>
  <si>
    <t>0.011085807139946224</t>
  </si>
  <si>
    <t>964.8539916000002</t>
  </si>
  <si>
    <t>0.009406604454559098</t>
  </si>
  <si>
    <t>970.2159914</t>
  </si>
  <si>
    <t>-0.009301906085659284</t>
  </si>
  <si>
    <t>964.9780028000001</t>
  </si>
  <si>
    <t>0.02246617270921325</t>
  </si>
  <si>
    <t>966.3939942000001</t>
  </si>
  <si>
    <t>0.03485486814905214</t>
  </si>
  <si>
    <t>968.3140016000001</t>
  </si>
  <si>
    <t>0.028995533690296504</t>
  </si>
  <si>
    <t>979.9339963999998</t>
  </si>
  <si>
    <t>0.027760561697635744</t>
  </si>
  <si>
    <t>976.5239991999999</t>
  </si>
  <si>
    <t>0.0743527602608085</t>
  </si>
  <si>
    <t>981.5119996</t>
  </si>
  <si>
    <t>0.07832986771372874</t>
  </si>
  <si>
    <t>982.3259888</t>
  </si>
  <si>
    <t>0.08383725566699818</t>
  </si>
  <si>
    <t>979.9260131999999</t>
  </si>
  <si>
    <t>0.08821864041065086</t>
  </si>
  <si>
    <t>978.969995</t>
  </si>
  <si>
    <t>0.095482159238373</t>
  </si>
  <si>
    <t>976.8140136</t>
  </si>
  <si>
    <t>0.10718277916921037</t>
  </si>
  <si>
    <t>969.4880003999999</t>
  </si>
  <si>
    <t>0.1081616390243687</t>
  </si>
  <si>
    <t>975.2460085999999</t>
  </si>
  <si>
    <t>0.10322058501942055</t>
  </si>
  <si>
    <t>968.1159912</t>
  </si>
  <si>
    <t>0.10607193203834298</t>
  </si>
  <si>
    <t>983.647998</t>
  </si>
  <si>
    <t>0.08984340902046828</t>
  </si>
  <si>
    <t>977.7040037999999</t>
  </si>
  <si>
    <t>0.11491969907987531</t>
  </si>
  <si>
    <t>980.3940186</t>
  </si>
  <si>
    <t>0.12605664049703358</t>
  </si>
  <si>
    <t>987.0460082000002</t>
  </si>
  <si>
    <t>0.13076552397411834</t>
  </si>
  <si>
    <t>989.782019</t>
  </si>
  <si>
    <t>0.12632315646360448</t>
  </si>
  <si>
    <t>983.8219848000001</t>
  </si>
  <si>
    <t>0.14122433896839803</t>
  </si>
  <si>
    <t>987.2200074</t>
  </si>
  <si>
    <t>0.15253464578563847</t>
  </si>
  <si>
    <t>991.102002</t>
  </si>
  <si>
    <t>0.15534914352474938</t>
  </si>
  <si>
    <t>996.1820189999999</t>
  </si>
  <si>
    <t>0.1389302498261944</t>
  </si>
  <si>
    <t>1001.2700075999999</t>
  </si>
  <si>
    <t>0.1316919128620826</t>
  </si>
  <si>
    <t>1003.4679931999999</t>
  </si>
  <si>
    <t>0.12195465135129235</t>
  </si>
  <si>
    <t>1000.2540162000001</t>
  </si>
  <si>
    <t>0.12285725107257095</t>
  </si>
  <si>
    <t>997.730005</t>
  </si>
  <si>
    <t>0.1329581051518942</t>
  </si>
  <si>
    <t>1001.9739868</t>
  </si>
  <si>
    <t>0.1376074127422242</t>
  </si>
  <si>
    <t>1004.7140136</t>
  </si>
  <si>
    <t>0.13786867021736393</t>
  </si>
  <si>
    <t>997.1199826</t>
  </si>
  <si>
    <t>0.15287553278715338</t>
  </si>
  <si>
    <t>1001.4960084</t>
  </si>
  <si>
    <t>0.1558500518617043</t>
  </si>
  <si>
    <t>1003.1839963999998</t>
  </si>
  <si>
    <t>0.16447958594884438</t>
  </si>
  <si>
    <t>1005.0980223999999</t>
  </si>
  <si>
    <t>0.18639751295744622</t>
  </si>
  <si>
    <t>1006.4359986</t>
  </si>
  <si>
    <t>0.18072852424262975</t>
  </si>
  <si>
    <t>1010.671997</t>
  </si>
  <si>
    <t>0.1792043689394267</t>
  </si>
  <si>
    <t>1014.0299928000001</t>
  </si>
  <si>
    <t>0.18050644593434684</t>
  </si>
  <si>
    <t>1012.8140137999999</t>
  </si>
  <si>
    <t>0.1540013259231361</t>
  </si>
  <si>
    <t>1010.2999878</t>
  </si>
  <si>
    <t>0.16786967868414493</t>
  </si>
  <si>
    <t>1005.184021</t>
  </si>
  <si>
    <t>0.16907774449191937</t>
  </si>
  <si>
    <t>1003.0160034</t>
  </si>
  <si>
    <t>0.15041257099913552</t>
  </si>
  <si>
    <t>1002.4480104</t>
  </si>
  <si>
    <t>0.1775933577122777</t>
  </si>
  <si>
    <t>1011.3160034</t>
  </si>
  <si>
    <t>0.17833517424412904</t>
  </si>
  <si>
    <t>1020.2859864</t>
  </si>
  <si>
    <t>0.1617698824681728</t>
  </si>
  <si>
    <t>1023.5640258</t>
  </si>
  <si>
    <t>0.16021868720584687</t>
  </si>
  <si>
    <t>1026.4339844</t>
  </si>
  <si>
    <t>0.13877418665557983</t>
  </si>
  <si>
    <t>1026.15</t>
  </si>
  <si>
    <t>0.14075868218504817</t>
  </si>
  <si>
    <t>1024.5460082</t>
  </si>
  <si>
    <t>0.11748290638024828</t>
  </si>
  <si>
    <t>1022.8340089999999</t>
  </si>
  <si>
    <t>0.14036220385109743</t>
  </si>
  <si>
    <t>1028.476001</t>
  </si>
  <si>
    <t>0.133615571897717</t>
  </si>
  <si>
    <t>1027.626001</t>
  </si>
  <si>
    <t>0.15271212632557707</t>
  </si>
  <si>
    <t>1022.6680176</t>
  </si>
  <si>
    <t>0.16785537201283596</t>
  </si>
  <si>
    <t>1026.102014</t>
  </si>
  <si>
    <t>0.1786703111195791</t>
  </si>
  <si>
    <t>1029.8520142000002</t>
  </si>
  <si>
    <t>0.1741358824824748</t>
  </si>
  <si>
    <t>1025.3380126</t>
  </si>
  <si>
    <t>0.20381952839497242</t>
  </si>
  <si>
    <t>1021.4899777999999</t>
  </si>
  <si>
    <t>0.20638176507790273</t>
  </si>
  <si>
    <t>1026.6339968</t>
  </si>
  <si>
    <t>0.1991421928289474</t>
  </si>
  <si>
    <t>1036.208008</t>
  </si>
  <si>
    <t>0.20320280162209792</t>
  </si>
  <si>
    <t>1039.730005</t>
  </si>
  <si>
    <t>0.1892019569131067</t>
  </si>
  <si>
    <t>1040.4179934</t>
  </si>
  <si>
    <t>0.18632481809544266</t>
  </si>
  <si>
    <t>1035.982007</t>
  </si>
  <si>
    <t>0.1900297027084561</t>
  </si>
  <si>
    <t>1038.1060056000001</t>
  </si>
  <si>
    <t>0.2036116487779014</t>
  </si>
  <si>
    <t>1038.2840211999999</t>
  </si>
  <si>
    <t>0.22971140801313994</t>
  </si>
  <si>
    <t>1036.6539916</t>
  </si>
  <si>
    <t>0.22855391062339336</t>
  </si>
  <si>
    <t>1038.1779906</t>
  </si>
  <si>
    <t>0.2322801763933764</t>
  </si>
  <si>
    <t>1032.5799926</t>
  </si>
  <si>
    <t>0.22962805568830125</t>
  </si>
  <si>
    <t>1037.2579956000002</t>
  </si>
  <si>
    <t>0.1993782808270559</t>
  </si>
  <si>
    <t>1041.4639892</t>
  </si>
  <si>
    <t>0.1892811927993887</t>
  </si>
  <si>
    <t>1048.5119992000002</t>
  </si>
  <si>
    <t>0.1599371099714768</t>
  </si>
  <si>
    <t>1049.0039917999998</t>
  </si>
  <si>
    <t>0.18993967741507145</t>
  </si>
  <si>
    <t>1056.056018</t>
  </si>
  <si>
    <t>0.18975962804701751</t>
  </si>
  <si>
    <t>1059.352002</t>
  </si>
  <si>
    <t>0.18971386366105203</t>
  </si>
  <si>
    <t>1056.9720094</t>
  </si>
  <si>
    <t>0.17196605423064004</t>
  </si>
  <si>
    <t>1054.0159789999998</t>
  </si>
  <si>
    <t>0.1658414685033085</t>
  </si>
  <si>
    <t>1049.1820192</t>
  </si>
  <si>
    <t>0.1792836720216675</t>
  </si>
  <si>
    <t>1046.3239989999997</t>
  </si>
  <si>
    <t>0.1998756950546905</t>
  </si>
  <si>
    <t>1053.904004</t>
  </si>
  <si>
    <t>0.182441824014957</t>
  </si>
  <si>
    <t>1060.0539916</t>
  </si>
  <si>
    <t>0.1962916304306619</t>
  </si>
  <si>
    <t>1065.0660154000002</t>
  </si>
  <si>
    <t>0.2041524705003206</t>
  </si>
  <si>
    <t>1066.85</t>
  </si>
  <si>
    <t>0.19619436981596317</t>
  </si>
  <si>
    <t>1077.323999</t>
  </si>
  <si>
    <t>0.17388089459856504</t>
  </si>
  <si>
    <t>1077.3740235999999</t>
  </si>
  <si>
    <t>0.1832910581590108</t>
  </si>
  <si>
    <t>1076.9600340000002</t>
  </si>
  <si>
    <t>0.16134662517716247</t>
  </si>
  <si>
    <t>1075.1979858000002</t>
  </si>
  <si>
    <t>0.15475361031641066</t>
  </si>
  <si>
    <t>1080.4059937999998</t>
  </si>
  <si>
    <t>0.15318722593356826</t>
  </si>
  <si>
    <t>1080.1339844</t>
  </si>
  <si>
    <t>0.12786958144327532</t>
  </si>
  <si>
    <t>1088.7060304</t>
  </si>
  <si>
    <t>0.1259555656119722</t>
  </si>
  <si>
    <t>1090.5260010000002</t>
  </si>
  <si>
    <t>0.15223409584890502</t>
  </si>
  <si>
    <t>1091.3179931999998</t>
  </si>
  <si>
    <t>0.12982331067235853</t>
  </si>
  <si>
    <t>1092.1099974</t>
  </si>
  <si>
    <t>0.13936616099670918</t>
  </si>
  <si>
    <t>1091.3640138</t>
  </si>
  <si>
    <t>0.12389527767556596</t>
  </si>
  <si>
    <t>1093.2120117999998</t>
  </si>
  <si>
    <t>0.1335232995096074</t>
  </si>
  <si>
    <t>1098.1620117999998</t>
  </si>
  <si>
    <t>0.13047669320235822</t>
  </si>
  <si>
    <t>1098.7299804000002</t>
  </si>
  <si>
    <t>0.15970913592598568</t>
  </si>
  <si>
    <t>1102.1099854</t>
  </si>
  <si>
    <t>0.15551113444470954</t>
  </si>
  <si>
    <t>1099.5960208000001</t>
  </si>
  <si>
    <t>0.14199678350862777</t>
  </si>
  <si>
    <t>1101.5479977999998</t>
  </si>
  <si>
    <t>0.13220960894472045</t>
  </si>
  <si>
    <t>1108.2520022</t>
  </si>
  <si>
    <t>0.11925623386012574</t>
  </si>
  <si>
    <t>1107.5299803999999</t>
  </si>
  <si>
    <t>0.11794648765381299</t>
  </si>
  <si>
    <t>1105.9159909999998</t>
  </si>
  <si>
    <t>0.1095072447547607</t>
  </si>
  <si>
    <t>1107.0820069999997</t>
  </si>
  <si>
    <t>0.1102447378698801</t>
  </si>
  <si>
    <t>1099.0079832</t>
  </si>
  <si>
    <t>0.1352958859282214</t>
  </si>
  <si>
    <t>1096.1020263999999</t>
  </si>
  <si>
    <t>0.1648116361007137</t>
  </si>
  <si>
    <t>1100.8320068</t>
  </si>
  <si>
    <t>0.1661154470433157</t>
  </si>
  <si>
    <t>1095.7639892</t>
  </si>
  <si>
    <t>0.16869384065362847</t>
  </si>
  <si>
    <t>1099.2179932</t>
  </si>
  <si>
    <t>0.1711398022313153</t>
  </si>
  <si>
    <t>1107.4399902</t>
  </si>
  <si>
    <t>0.17233209826064333</t>
  </si>
  <si>
    <t>1102.8640136000001</t>
  </si>
  <si>
    <t>0.17420102280970085</t>
  </si>
  <si>
    <t>1104.3939696000002</t>
  </si>
  <si>
    <t>0.18407163718164865</t>
  </si>
  <si>
    <t>1093.3199952</t>
  </si>
  <si>
    <t>0.19532438031149124</t>
  </si>
  <si>
    <t>1095.154004</t>
  </si>
  <si>
    <t>0.1853008322210865</t>
  </si>
  <si>
    <t>1097.3900147999998</t>
  </si>
  <si>
    <t>0.19979952132835144</t>
  </si>
  <si>
    <t>1099.0699950000003</t>
  </si>
  <si>
    <t>0.18223533063863417</t>
  </si>
  <si>
    <t>1100.0520264000002</t>
  </si>
  <si>
    <t>0.1791312403013532</t>
  </si>
  <si>
    <t>1098.643994</t>
  </si>
  <si>
    <t>0.14907222602048242</t>
  </si>
  <si>
    <t>1108.793994</t>
  </si>
  <si>
    <t>0.144282433907007</t>
  </si>
  <si>
    <t>1109.2820068</t>
  </si>
  <si>
    <t>0.16328030027276141</t>
  </si>
  <si>
    <t>1101.9460204</t>
  </si>
  <si>
    <t>0.16458403671064525</t>
  </si>
  <si>
    <t>1108.1699706</t>
  </si>
  <si>
    <t>0.18259159452137652</t>
  </si>
  <si>
    <t>1113.2919922</t>
  </si>
  <si>
    <t>0.16862379821181772</t>
  </si>
  <si>
    <t>1115.8760255999998</t>
  </si>
  <si>
    <t>0.1529685371518148</t>
  </si>
  <si>
    <t>1118.6980226</t>
  </si>
  <si>
    <t>0.15680052411095757</t>
  </si>
  <si>
    <t>1115.5439942</t>
  </si>
  <si>
    <t>0.18470262302613127</t>
  </si>
  <si>
    <t>1114.0179932</t>
  </si>
  <si>
    <t>0.1835800772869789</t>
  </si>
  <si>
    <t>1109.5320068</t>
  </si>
  <si>
    <t>0.19652667223030407</t>
  </si>
  <si>
    <t>1108.5659911999999</t>
  </si>
  <si>
    <t>0.21324074477757393</t>
  </si>
  <si>
    <t>1097.647998</t>
  </si>
  <si>
    <t>0.2297815181540619</t>
  </si>
  <si>
    <t>1100.973999</t>
  </si>
  <si>
    <t>0.23605100394766376</t>
  </si>
  <si>
    <t>1089.2759763999998</t>
  </si>
  <si>
    <t>0.24474938250896527</t>
  </si>
  <si>
    <t>1098.4779784</t>
  </si>
  <si>
    <t>0.21313981231343782</t>
  </si>
  <si>
    <t>1098.9879882</t>
  </si>
  <si>
    <t>0.20751211364387334</t>
  </si>
  <si>
    <t>1098.6400146</t>
  </si>
  <si>
    <t>0.2050047584085697</t>
  </si>
  <si>
    <t>1098.8439944</t>
  </si>
  <si>
    <t>0.1784683893921546</t>
  </si>
  <si>
    <t>1111.5520142</t>
  </si>
  <si>
    <t>0.17766833833423368</t>
  </si>
  <si>
    <t>1103.3720092</t>
  </si>
  <si>
    <t>0.2138429567673148</t>
  </si>
  <si>
    <t>1097.0359984000002</t>
  </si>
  <si>
    <t>0.24294231827240664</t>
  </si>
  <si>
    <t>1097.217981</t>
  </si>
  <si>
    <t>0.2389170194698258</t>
  </si>
  <si>
    <t>1094.5600098</t>
  </si>
  <si>
    <t>0.24410459894935843</t>
  </si>
  <si>
    <t>1093.5620118</t>
  </si>
  <si>
    <t>0.2475268527946668</t>
  </si>
  <si>
    <t>1094.7519772</t>
  </si>
  <si>
    <t>0.23483737374269253</t>
  </si>
  <si>
    <t>1090.9179932000002</t>
  </si>
  <si>
    <t>0.23242488123195515</t>
  </si>
  <si>
    <t>1098.9000122000002</t>
  </si>
  <si>
    <t>0.2168506521132183</t>
  </si>
  <si>
    <t>1096.6820069999999</t>
  </si>
  <si>
    <t>0.2366817672878594</t>
  </si>
  <si>
    <t>1098.8199706</t>
  </si>
  <si>
    <t>0.2134896071492669</t>
  </si>
  <si>
    <t>1096.1219972</t>
  </si>
  <si>
    <t>0.22981481802722836</t>
  </si>
  <si>
    <t>1090.1160156</t>
  </si>
  <si>
    <t>0.2227826959888286</t>
  </si>
  <si>
    <t>1092.0639894</t>
  </si>
  <si>
    <t>0.23244240720916998</t>
  </si>
  <si>
    <t>1095.1179686</t>
  </si>
  <si>
    <t>0.22475978814556852</t>
  </si>
  <si>
    <t>1092.7239992</t>
  </si>
  <si>
    <t>0.24139017314241507</t>
  </si>
  <si>
    <t>1088.7120117999998</t>
  </si>
  <si>
    <t>0.25497712803774975</t>
  </si>
  <si>
    <t>1083.723999</t>
  </si>
  <si>
    <t>0.2652005566319451</t>
  </si>
  <si>
    <t>1089.4079834</t>
  </si>
  <si>
    <t>0.23080749781074017</t>
  </si>
  <si>
    <t>1085.7119994</t>
  </si>
  <si>
    <t>0.23723198685696167</t>
  </si>
  <si>
    <t>1091.2359986</t>
  </si>
  <si>
    <t>0.22568992817390088</t>
  </si>
  <si>
    <t>1091.6740114</t>
  </si>
  <si>
    <t>0.23584832605593054</t>
  </si>
  <si>
    <t>1090.634021</t>
  </si>
  <si>
    <t>0.23292743145166828</t>
  </si>
  <si>
    <t>1090.0799806</t>
  </si>
  <si>
    <t>0.22411062354718236</t>
  </si>
  <si>
    <t>1093.167981</t>
  </si>
  <si>
    <t>0.19870211872327426</t>
  </si>
  <si>
    <t>1085.7560184</t>
  </si>
  <si>
    <t>0.18626788944683814</t>
  </si>
  <si>
    <t>1092.4379882</t>
  </si>
  <si>
    <t>0.1975512879957928</t>
  </si>
  <si>
    <t>1104.6279784</t>
  </si>
  <si>
    <t>0.16197736178078648</t>
  </si>
  <si>
    <t>1096.0599854</t>
  </si>
  <si>
    <t>0.19010685256026005</t>
  </si>
  <si>
    <t>1089.245996</t>
  </si>
  <si>
    <t>0.19028684763366677</t>
  </si>
  <si>
    <t>1076.3439942</t>
  </si>
  <si>
    <t>0.20799566030163197</t>
  </si>
  <si>
    <t>1081.2300048000002</t>
  </si>
  <si>
    <t>0.20458603098560002</t>
  </si>
  <si>
    <t>1087.493994</t>
  </si>
  <si>
    <t>0.22405541463235035</t>
  </si>
  <si>
    <t>1088.6680176000002</t>
  </si>
  <si>
    <t>0.22962359489808404</t>
  </si>
  <si>
    <t>1085.0739746</t>
  </si>
  <si>
    <t>0.21797017892711845</t>
  </si>
  <si>
    <t>1094.1819946</t>
  </si>
  <si>
    <t>0.20707018406831557</t>
  </si>
  <si>
    <t>1092.6719848</t>
  </si>
  <si>
    <t>0.19495445714250415</t>
  </si>
  <si>
    <t>1085.986023</t>
  </si>
  <si>
    <t>0.19471565945819602</t>
  </si>
  <si>
    <t>1093.0859986</t>
  </si>
  <si>
    <t>0.185942955822896</t>
  </si>
  <si>
    <t>1089.5559816</t>
  </si>
  <si>
    <t>0.19603351663241675</t>
  </si>
  <si>
    <t>1094.4400148</t>
  </si>
  <si>
    <t>0.21709350700936825</t>
  </si>
  <si>
    <t>1105.4540038</t>
  </si>
  <si>
    <t>0.21361872451782626</t>
  </si>
  <si>
    <t>1101.4199952</t>
  </si>
  <si>
    <t>0.22153369578911075</t>
  </si>
  <si>
    <t>1101.8440064000001</t>
  </si>
  <si>
    <t>0.2268833650093105</t>
  </si>
  <si>
    <t>1098.2939696</t>
  </si>
  <si>
    <t>0.21875345147319591</t>
  </si>
  <si>
    <t>1107.8359864</t>
  </si>
  <si>
    <t>0.20570707089146434</t>
  </si>
  <si>
    <t>1113.932007</t>
  </si>
  <si>
    <t>0.1827045526397617</t>
  </si>
  <si>
    <t>1107.2859862</t>
  </si>
  <si>
    <t>0.1903054975536489</t>
  </si>
  <si>
    <t>1114.8179931999998</t>
  </si>
  <si>
    <t>0.19645001755919544</t>
  </si>
  <si>
    <t>1121.6699706000002</t>
  </si>
  <si>
    <t>0.2068267364187779</t>
  </si>
  <si>
    <t>1117.0619874</t>
  </si>
  <si>
    <t>0.23048635704061726</t>
  </si>
  <si>
    <t>1113.1459962000001</t>
  </si>
  <si>
    <t>0.2436437024527054</t>
  </si>
  <si>
    <t>1101.2820067999999</t>
  </si>
  <si>
    <t>0.2676584942958473</t>
  </si>
  <si>
    <t>1110.4840089999998</t>
  </si>
  <si>
    <t>0.2538833836214245</t>
  </si>
  <si>
    <t>1114.3099977999998</t>
  </si>
  <si>
    <t>0.2579220341584989</t>
  </si>
  <si>
    <t>1109.6779906</t>
  </si>
  <si>
    <t>0.2620716826627727</t>
  </si>
  <si>
    <t>1096.7819948000001</t>
  </si>
  <si>
    <t>0.2864629084117485</t>
  </si>
  <si>
    <t>1097.237976</t>
  </si>
  <si>
    <t>0.28390866023461503</t>
  </si>
  <si>
    <t>1078.2320068</t>
  </si>
  <si>
    <t>0.301701069225381</t>
  </si>
  <si>
    <t>1091.4539916</t>
  </si>
  <si>
    <t>0.2882888620398478</t>
  </si>
  <si>
    <t>1080.6920044</t>
  </si>
  <si>
    <t>0.31166839008158664</t>
  </si>
  <si>
    <t>1080.6700196</t>
  </si>
  <si>
    <t>0.31984093985766027</t>
  </si>
  <si>
    <t>1094.9</t>
  </si>
  <si>
    <t>0.292689675337124</t>
  </si>
  <si>
    <t>1108.2259888</t>
  </si>
  <si>
    <t>0.2471160808588646</t>
  </si>
  <si>
    <t>1099.6359986</t>
  </si>
  <si>
    <t>0.25877844049109355</t>
  </si>
  <si>
    <t>1092.1339964</t>
  </si>
  <si>
    <t>0.2519832438919847</t>
  </si>
  <si>
    <t>1093.5940065999998</t>
  </si>
  <si>
    <t>0.2439699232076704</t>
  </si>
  <si>
    <t>1098.0739990000002</t>
  </si>
  <si>
    <t>0.22984494880045725</t>
  </si>
  <si>
    <t>1091.9140137999998</t>
  </si>
  <si>
    <t>0.2501447739214435</t>
  </si>
  <si>
    <t>1098.9079832</t>
  </si>
  <si>
    <t>0.24431222154803622</t>
  </si>
  <si>
    <t>1094.5119628</t>
  </si>
  <si>
    <t>0.22773980795525284</t>
  </si>
  <si>
    <t>1101.8339965999999</t>
  </si>
  <si>
    <t>0.20904330782015013</t>
  </si>
  <si>
    <t>1102.0240235999997</t>
  </si>
  <si>
    <t>0.20790837211499924</t>
  </si>
  <si>
    <t>1104.9639892</t>
  </si>
  <si>
    <t>0.19963216215282498</t>
  </si>
  <si>
    <t>1108.3039796</t>
  </si>
  <si>
    <t>0.18007145596955354</t>
  </si>
  <si>
    <t>1111.2760011999999</t>
  </si>
  <si>
    <t>0.18574525940746378</t>
  </si>
  <si>
    <t>1112.702002</t>
  </si>
  <si>
    <t>0.17199219631913754</t>
  </si>
  <si>
    <t>1108.0139648</t>
  </si>
  <si>
    <t>0.1754346256543713</t>
  </si>
  <si>
    <t>1108.4240237999998</t>
  </si>
  <si>
    <t>0.1614323463444194</t>
  </si>
  <si>
    <t>1081.0800048</t>
  </si>
  <si>
    <t>0.2133742563676273</t>
  </si>
  <si>
    <t>1084.4719971999998</t>
  </si>
  <si>
    <t>0.2051419092015787</t>
  </si>
  <si>
    <t>1083.4119874</t>
  </si>
  <si>
    <t>0.23306405433798094</t>
  </si>
  <si>
    <t>1079.2079955999998</t>
  </si>
  <si>
    <t>0.2425785987121687</t>
  </si>
  <si>
    <t>1088.0420046</t>
  </si>
  <si>
    <t>0.247252845683678</t>
  </si>
  <si>
    <t>1100.1879881999998</t>
  </si>
  <si>
    <t>0.221770448070979</t>
  </si>
  <si>
    <t>1095.6219969999997</t>
  </si>
  <si>
    <t>0.22002826577646073</t>
  </si>
  <si>
    <t>1092.9079956</t>
  </si>
  <si>
    <t>0.23425988122498742</t>
  </si>
  <si>
    <t>1096.026001</t>
  </si>
  <si>
    <t>0.24937488645341443</t>
  </si>
  <si>
    <t>1102.1220094</t>
  </si>
  <si>
    <t>0.2448518558607291</t>
  </si>
  <si>
    <t>1107.2919922</t>
  </si>
  <si>
    <t>0.25460526615510415</t>
  </si>
  <si>
    <t>1120.6819822000002</t>
  </si>
  <si>
    <t>0.2212222516804805</t>
  </si>
  <si>
    <t>1111.35</t>
  </si>
  <si>
    <t>0.22112729612634685</t>
  </si>
  <si>
    <t>1111.7140015999998</t>
  </si>
  <si>
    <t>0.19946579785420782</t>
  </si>
  <si>
    <t>1088.7780274000002</t>
  </si>
  <si>
    <t>0.2227516120368216</t>
  </si>
  <si>
    <t>1098.8560057999998</t>
  </si>
  <si>
    <t>0.2189156168915276</t>
  </si>
  <si>
    <t>1108.0559812</t>
  </si>
  <si>
    <t>0.19749442963385921</t>
  </si>
  <si>
    <t>1099.6200198</t>
  </si>
  <si>
    <t>0.24297907140098718</t>
  </si>
  <si>
    <t>1102.173999</t>
  </si>
  <si>
    <t>0.2345097338454023</t>
  </si>
  <si>
    <t>1118.111975</t>
  </si>
  <si>
    <t>0.2101549642183298</t>
  </si>
  <si>
    <t>1116.8660035999999</t>
  </si>
  <si>
    <t>0.2159389420469202</t>
  </si>
  <si>
    <t>1107.9240112</t>
  </si>
  <si>
    <t>0.23132417314854115</t>
  </si>
  <si>
    <t>1104.2260134</t>
  </si>
  <si>
    <t>0.227396120174147</t>
  </si>
  <si>
    <t>1116.4899659999999</t>
  </si>
  <si>
    <t>0.205751557473709</t>
  </si>
  <si>
    <t>1105.3539918</t>
  </si>
  <si>
    <t>0.2000692417507568</t>
  </si>
  <si>
    <t>1110.1940062</t>
  </si>
  <si>
    <t>0.19530263122884484</t>
  </si>
  <si>
    <t>1105.821985</t>
  </si>
  <si>
    <t>0.2174417877511008</t>
  </si>
  <si>
    <t>1103.3320067999998</t>
  </si>
  <si>
    <t>0.22033857100166854</t>
  </si>
  <si>
    <t>1110.0120118</t>
  </si>
  <si>
    <t>0.1863274346459951</t>
  </si>
  <si>
    <t>1122.4960084</t>
  </si>
  <si>
    <t>0.1764781016387531</t>
  </si>
  <si>
    <t>1123.1119752</t>
  </si>
  <si>
    <t>0.14701759687430815</t>
  </si>
  <si>
    <t>1127.269995</t>
  </si>
  <si>
    <t>0.14130702022170016</t>
  </si>
  <si>
    <t>1133.652002</t>
  </si>
  <si>
    <t>0.13768124865833387</t>
  </si>
  <si>
    <t>1140.7499997999998</t>
  </si>
  <si>
    <t>0.12955941239252233</t>
  </si>
  <si>
    <t>1146.3520022</t>
  </si>
  <si>
    <t>0.11223276100286217</t>
  </si>
  <si>
    <t>1145.8980225999999</t>
  </si>
  <si>
    <t>0.1274396064823886</t>
  </si>
  <si>
    <t>1141.8660156</t>
  </si>
  <si>
    <t>0.1330371750327497</t>
  </si>
  <si>
    <t>1145.2280030000002</t>
  </si>
  <si>
    <t>0.14704759135121837</t>
  </si>
  <si>
    <t>1147.4480104</t>
  </si>
  <si>
    <t>0.14355446746581602</t>
  </si>
  <si>
    <t>1150.1139769999997</t>
  </si>
  <si>
    <t>0.16291049148567693</t>
  </si>
  <si>
    <t>1145.7559936000002</t>
  </si>
  <si>
    <t>0.16161856841017874</t>
  </si>
  <si>
    <t>1144.089978</t>
  </si>
  <si>
    <t>0.18036600663697655</t>
  </si>
  <si>
    <t>1145.106006</t>
  </si>
  <si>
    <t>0.17547945100162443</t>
  </si>
  <si>
    <t>1151.5620239999998</t>
  </si>
  <si>
    <t>0.14819423252302744</t>
  </si>
  <si>
    <t>1157.5039918000002</t>
  </si>
  <si>
    <t>0.11913687141841867</t>
  </si>
  <si>
    <t>1152.2859862</t>
  </si>
  <si>
    <t>0.12138054924700081</t>
  </si>
  <si>
    <t>1173.2</t>
  </si>
  <si>
    <t>0.06879882157284212</t>
  </si>
  <si>
    <t>1183.3619874</t>
  </si>
  <si>
    <t>0.06508922291653474</t>
  </si>
  <si>
    <t>1187.8160157999998</t>
  </si>
  <si>
    <t>0.06721531598787744</t>
  </si>
  <si>
    <t>1181.4739989999998</t>
  </si>
  <si>
    <t>0.0964607092262737</t>
  </si>
  <si>
    <t>1179.130005</t>
  </si>
  <si>
    <t>0.09375967545621133</t>
  </si>
  <si>
    <t>1181.2539794</t>
  </si>
  <si>
    <t>0.10704559155869409</t>
  </si>
  <si>
    <t>1175.9379882</t>
  </si>
  <si>
    <t>0.10579878467364212</t>
  </si>
  <si>
    <t>1184.1179932</t>
  </si>
  <si>
    <t>0.08829161853887668</t>
  </si>
  <si>
    <t>1185.5619872</t>
  </si>
  <si>
    <t>0.09950978563914936</t>
  </si>
  <si>
    <t>1192.8079834</t>
  </si>
  <si>
    <t>0.1313850645916368</t>
  </si>
  <si>
    <t>1190.7160156</t>
  </si>
  <si>
    <t>0.1487345681712562</t>
  </si>
  <si>
    <t>1196.9399902</t>
  </si>
  <si>
    <t>0.13470635650855867</t>
  </si>
  <si>
    <t>1208.1559814</t>
  </si>
  <si>
    <t>0.11895428267499542</t>
  </si>
  <si>
    <t>1211.7760009999997</t>
  </si>
  <si>
    <t>0.12088170162818823</t>
  </si>
  <si>
    <t>1215.5000243999998</t>
  </si>
  <si>
    <t>0.12412817106569407</t>
  </si>
  <si>
    <t>1218.1459962000001</t>
  </si>
  <si>
    <t>0.12723276258104832</t>
  </si>
  <si>
    <t>1215.532007</t>
  </si>
  <si>
    <t>0.13466773414024025</t>
  </si>
  <si>
    <t>1208.606006</t>
  </si>
  <si>
    <t>0.13213716307518908</t>
  </si>
  <si>
    <t>1221.5860106</t>
  </si>
  <si>
    <t>0.1276257933726428</t>
  </si>
  <si>
    <t>1213.6679934</t>
  </si>
  <si>
    <t>0.14159708697437168</t>
  </si>
  <si>
    <t>1216.273999</t>
  </si>
  <si>
    <t>0.15213929972902207</t>
  </si>
  <si>
    <t>1228.5619872</t>
  </si>
  <si>
    <t>0.139247701708892</t>
  </si>
  <si>
    <t>1235.7859862</t>
  </si>
  <si>
    <t>0.15303620000327656</t>
  </si>
  <si>
    <t>1238.7279786000001</t>
  </si>
  <si>
    <t>0.14308063220310707</t>
  </si>
  <si>
    <t>1242.7619872</t>
  </si>
  <si>
    <t>0.15045339980307681</t>
  </si>
  <si>
    <t>1231.352002</t>
  </si>
  <si>
    <t>0.1581206582089132</t>
  </si>
  <si>
    <t>1228.1340088000002</t>
  </si>
  <si>
    <t>0.15966057246528997</t>
  </si>
  <si>
    <t>1221.1239745999999</t>
  </si>
  <si>
    <t>0.15297796898583815</t>
  </si>
  <si>
    <t>1223.3779784</t>
  </si>
  <si>
    <t>0.15992791684924423</t>
  </si>
  <si>
    <t>1228.6280028</t>
  </si>
  <si>
    <t>0.1549583360527027</t>
  </si>
  <si>
    <t>1238.1099852000002</t>
  </si>
  <si>
    <t>0.1393232176945982</t>
  </si>
  <si>
    <t>1234.6679929999998</t>
  </si>
  <si>
    <t>0.12812409035705485</t>
  </si>
  <si>
    <t>1241.3599854</t>
  </si>
  <si>
    <t>0.1286824026762683</t>
  </si>
  <si>
    <t>1248.8619872</t>
  </si>
  <si>
    <t>0.1312712882293008</t>
  </si>
  <si>
    <t>1255.3040283999999</t>
  </si>
  <si>
    <t>0.14530093356181983</t>
  </si>
  <si>
    <t>1255.3860108000001</t>
  </si>
  <si>
    <t>0.1361791444240552</t>
  </si>
  <si>
    <t>1261.6459716000002</t>
  </si>
  <si>
    <t>0.11889219027021847</t>
  </si>
  <si>
    <t>1267.1380374</t>
  </si>
  <si>
    <t>0.10984638625385257</t>
  </si>
  <si>
    <t>1267.528003</t>
  </si>
  <si>
    <t>0.11322168223823992</t>
  </si>
  <si>
    <t>1259.1</t>
  </si>
  <si>
    <t>0.12795837079729333</t>
  </si>
  <si>
    <t>1264.0639894</t>
  </si>
  <si>
    <t>0.12237549457626984</t>
  </si>
  <si>
    <t>1252.8679929999998</t>
  </si>
  <si>
    <t>0.12305196621375125</t>
  </si>
  <si>
    <t>1267.223999</t>
  </si>
  <si>
    <t>0.11817629028601306</t>
  </si>
  <si>
    <t>1263.0060058</t>
  </si>
  <si>
    <t>0.12593206879109964</t>
  </si>
  <si>
    <t>1264.7659912000001</t>
  </si>
  <si>
    <t>0.12621845108018936</t>
  </si>
  <si>
    <t>1260.3200196</t>
  </si>
  <si>
    <t>0.1275746039035781</t>
  </si>
  <si>
    <t>1266.508008</t>
  </si>
  <si>
    <t>0.13386180372289624</t>
  </si>
  <si>
    <t>1259.1780028</t>
  </si>
  <si>
    <t>0.1421799284676699</t>
  </si>
  <si>
    <t>1260.9780028</t>
  </si>
  <si>
    <t>0.15799843452541018</t>
  </si>
  <si>
    <t>1267.4100098</t>
  </si>
  <si>
    <t>0.15112609136664945</t>
  </si>
  <si>
    <t>1271.9499998</t>
  </si>
  <si>
    <t>0.14736917163072438</t>
  </si>
  <si>
    <t>1272.5699952</t>
  </si>
  <si>
    <t>0.1509594672507537</t>
  </si>
  <si>
    <t>1272.6480225999999</t>
  </si>
  <si>
    <t>0.1516895437918655</t>
  </si>
  <si>
    <t>1270.6739988000002</t>
  </si>
  <si>
    <t>0.1573685991167586</t>
  </si>
  <si>
    <t>1263.5560057999999</t>
  </si>
  <si>
    <t>0.15248697752706075</t>
  </si>
  <si>
    <t>1274.7520266</t>
  </si>
  <si>
    <t>0.09858544452733375</t>
  </si>
  <si>
    <t>1275.845996</t>
  </si>
  <si>
    <t>0.09990954517358297</t>
  </si>
  <si>
    <t>1284.2899902000001</t>
  </si>
  <si>
    <t>0.0937364024428724</t>
  </si>
  <si>
    <t>1286.6239991999998</t>
  </si>
  <si>
    <t>0.12157880422742928</t>
  </si>
  <si>
    <t>1281.8419922</t>
  </si>
  <si>
    <t>0.13822383878112499</t>
  </si>
  <si>
    <t>1275.2239989999998</t>
  </si>
  <si>
    <t>0.12886443655116597</t>
  </si>
  <si>
    <t>1286.5079834</t>
  </si>
  <si>
    <t>0.11410506245580576</t>
  </si>
  <si>
    <t>1279.3859862000002</t>
  </si>
  <si>
    <t>0.13451708607246804</t>
  </si>
  <si>
    <t>1273.8619872</t>
  </si>
  <si>
    <t>0.15077112717782937</t>
  </si>
  <si>
    <t>1281.484009</t>
  </si>
  <si>
    <t>0.13610952984175695</t>
  </si>
  <si>
    <t>1281.8760009999999</t>
  </si>
  <si>
    <t>0.13696089251346066</t>
  </si>
  <si>
    <t>1281.152002</t>
  </si>
  <si>
    <t>0.12994310472499104</t>
  </si>
  <si>
    <t>1287.4679932</t>
  </si>
  <si>
    <t>0.1209111039841948</t>
  </si>
  <si>
    <t>1286.3380126</t>
  </si>
  <si>
    <t>0.09111905268924558</t>
  </si>
  <si>
    <t>1297.0420166</t>
  </si>
  <si>
    <t>0.08846303472290162</t>
  </si>
  <si>
    <t>1294.9120360000002</t>
  </si>
  <si>
    <t>0.08606236344627227</t>
  </si>
  <si>
    <t>1297.5219969999998</t>
  </si>
  <si>
    <t>0.07900154926481462</t>
  </si>
  <si>
    <t>1300.01001</t>
  </si>
  <si>
    <t>0.04723769598935679</t>
  </si>
  <si>
    <t>1299.558008</t>
  </si>
  <si>
    <t>0.07393141777317047</t>
  </si>
  <si>
    <t>1293.3640137999998</t>
  </si>
  <si>
    <t>0.09028983254648626</t>
  </si>
  <si>
    <t>1295.7120115999999</t>
  </si>
  <si>
    <t>0.08822637668631583</t>
  </si>
  <si>
    <t>1284.7340334</t>
  </si>
  <si>
    <t>0.10996946664895302</t>
  </si>
  <si>
    <t>1292.85</t>
  </si>
  <si>
    <t>0.10310409684812094</t>
  </si>
  <si>
    <t>1294.4860108</t>
  </si>
  <si>
    <t>0.10173472963107577</t>
  </si>
  <si>
    <t>1291.2659912</t>
  </si>
  <si>
    <t>0.11929655287728536</t>
  </si>
  <si>
    <t>1297.9859864000002</t>
  </si>
  <si>
    <t>0.09042221245960702</t>
  </si>
  <si>
    <t>1316.1160157999998</t>
  </si>
  <si>
    <t>0.07864265059875897</t>
  </si>
  <si>
    <t>1309.882007</t>
  </si>
  <si>
    <t>0.06076680196446804</t>
  </si>
  <si>
    <t>1317.367993</t>
  </si>
  <si>
    <t>0.056750088030432355</t>
  </si>
  <si>
    <t>1315.1179930000003</t>
  </si>
  <si>
    <t>0.06823072763137006</t>
  </si>
  <si>
    <t>1323.995996</t>
  </si>
  <si>
    <t>0.05005146414267991</t>
  </si>
  <si>
    <t>1326.6919924</t>
  </si>
  <si>
    <t>0.04821039045189868</t>
  </si>
  <si>
    <t>1328.0800049999998</t>
  </si>
  <si>
    <t>0.014592225315804175</t>
  </si>
  <si>
    <t>1322.3400146</t>
  </si>
  <si>
    <t>0.023573390412887196</t>
  </si>
  <si>
    <t>1315.3320067999998</t>
  </si>
  <si>
    <t>0.036090791390886334</t>
  </si>
  <si>
    <t>1317.076001</t>
  </si>
  <si>
    <t>0.029453635021226887</t>
  </si>
  <si>
    <t>1306.6840086</t>
  </si>
  <si>
    <t>0.022260636174007642</t>
  </si>
  <si>
    <t>1304.1120118</t>
  </si>
  <si>
    <t>0.03490131280651476</t>
  </si>
  <si>
    <t>1306.4360108</t>
  </si>
  <si>
    <t>0.04752118092430169</t>
  </si>
  <si>
    <t>1300.8879884000003</t>
  </si>
  <si>
    <t>0.06193575837513454</t>
  </si>
  <si>
    <t>1305.7119874</t>
  </si>
  <si>
    <t>0.05950302081648773</t>
  </si>
  <si>
    <t>1320.202002</t>
  </si>
  <si>
    <t>0.06804455894122219</t>
  </si>
  <si>
    <t>1325.1380128</t>
  </si>
  <si>
    <t>0.0506975512764829</t>
  </si>
  <si>
    <t>1324.7300048000002</t>
  </si>
  <si>
    <t>0.02385816376112926</t>
  </si>
  <si>
    <t>1318.0179931999999</t>
  </si>
  <si>
    <t>0.0372249786461627</t>
  </si>
  <si>
    <t>1310.154004</t>
  </si>
  <si>
    <t>0.07008367012512595</t>
  </si>
  <si>
    <t>1312.9260012</t>
  </si>
  <si>
    <t>0.06293597668602846</t>
  </si>
  <si>
    <t>1315.3120118</t>
  </si>
  <si>
    <t>0.05204022180539414</t>
  </si>
  <si>
    <t>1315.6140137999998</t>
  </si>
  <si>
    <t>0.03325769676577339</t>
  </si>
  <si>
    <t>1320.1760010000003</t>
  </si>
  <si>
    <t>0.054612442746658996</t>
  </si>
  <si>
    <t>1329.1440183999998</t>
  </si>
  <si>
    <t>0.0974979524406916</t>
  </si>
  <si>
    <t>1325.7160158</t>
  </si>
  <si>
    <t>0.10497920371716107</t>
  </si>
  <si>
    <t>1328.3360108000002</t>
  </si>
  <si>
    <t>0.09724527319833398</t>
  </si>
  <si>
    <t>1322.754004</t>
  </si>
  <si>
    <t>0.13024505248492835</t>
  </si>
  <si>
    <t>1319.1620117999998</t>
  </si>
  <si>
    <t>0.1383085478045618</t>
  </si>
  <si>
    <t>1318.8200196000003</t>
  </si>
  <si>
    <t>0.15829281530807937</t>
  </si>
  <si>
    <t>1317.4740236</t>
  </si>
  <si>
    <t>0.1596382176072222</t>
  </si>
  <si>
    <t>1321.695996</t>
  </si>
  <si>
    <t>0.15321151669211042</t>
  </si>
  <si>
    <t>1327.0879882000002</t>
  </si>
  <si>
    <t>0.13638461810052283</t>
  </si>
  <si>
    <t>1331.5239746</t>
  </si>
  <si>
    <t>0.13342498708749417</t>
  </si>
  <si>
    <t>1340.0799804</t>
  </si>
  <si>
    <t>0.11085390716954291</t>
  </si>
  <si>
    <t>1347.2119874</t>
  </si>
  <si>
    <t>0.11291121474738253</t>
  </si>
  <si>
    <t>1342.7900146</t>
  </si>
  <si>
    <t>0.12238142603600477</t>
  </si>
  <si>
    <t>1354.4200195999997</t>
  </si>
  <si>
    <t>0.10429245251744068</t>
  </si>
  <si>
    <t>1346.5460203999999</t>
  </si>
  <si>
    <t>0.10542640808815396</t>
  </si>
  <si>
    <t>1348.9139894</t>
  </si>
  <si>
    <t>0.11363214513665931</t>
  </si>
  <si>
    <t>1342.238013</t>
  </si>
  <si>
    <t>0.13048782130748693</t>
  </si>
  <si>
    <t>1342.6460206</t>
  </si>
  <si>
    <t>0.12121071300053843</t>
  </si>
  <si>
    <t>1337.843994</t>
  </si>
  <si>
    <t>0.12229494577226063</t>
  </si>
  <si>
    <t>1345.328003</t>
  </si>
  <si>
    <t>0.09122680859907817</t>
  </si>
  <si>
    <t>1352.3180176</t>
  </si>
  <si>
    <t>0.06592727985268709</t>
  </si>
  <si>
    <t>1341.9819822000002</t>
  </si>
  <si>
    <t>0.011725174794388948</t>
  </si>
  <si>
    <t>1337.2720216000002</t>
  </si>
  <si>
    <t>0.04832866118099921</t>
  </si>
  <si>
    <t>1344.2999998</t>
  </si>
  <si>
    <t>0.07276381170862511</t>
  </si>
  <si>
    <t>1345.8179931999998</t>
  </si>
  <si>
    <t>0.061091004772652946</t>
  </si>
  <si>
    <t>1343.8959962</t>
  </si>
  <si>
    <t>0.06437517298907625</t>
  </si>
  <si>
    <t>1336.6100341999997</t>
  </si>
  <si>
    <t>0.1056054491352898</t>
  </si>
  <si>
    <t>1342.702002</t>
  </si>
  <si>
    <t>0.08828811974569284</t>
  </si>
  <si>
    <t>1341.6020016</t>
  </si>
  <si>
    <t>0.09207118725073649</t>
  </si>
  <si>
    <t>1341.269995</t>
  </si>
  <si>
    <t>0.0828825071483339</t>
  </si>
  <si>
    <t>1337.452002</t>
  </si>
  <si>
    <t>0.09782337558602294</t>
  </si>
  <si>
    <t>1331.2860108</t>
  </si>
  <si>
    <t>0.08652545271795553</t>
  </si>
  <si>
    <t>1320.8800294</t>
  </si>
  <si>
    <t>0.07140296002392477</t>
  </si>
  <si>
    <t>1306.6460204</t>
  </si>
  <si>
    <t>0.07913528499917799</t>
  </si>
  <si>
    <t>1308.6380127999998</t>
  </si>
  <si>
    <t>0.09495674031362156</t>
  </si>
  <si>
    <t>1308.2720215999998</t>
  </si>
  <si>
    <t>0.08900477007421004</t>
  </si>
  <si>
    <t>1314.7179932</t>
  </si>
  <si>
    <t>0.07453559386462305</t>
  </si>
  <si>
    <t>1314.476001</t>
  </si>
  <si>
    <t>0.05321894549686901</t>
  </si>
  <si>
    <t>1324.8820070000002</t>
  </si>
  <si>
    <t>0.06353735075047529</t>
  </si>
  <si>
    <t>1327.8580324</t>
  </si>
  <si>
    <t>0.07122920806723787</t>
  </si>
  <si>
    <t>1337.1900148</t>
  </si>
  <si>
    <t>0.08658617436500649</t>
  </si>
  <si>
    <t>1340.3979982</t>
  </si>
  <si>
    <t>0.0943014116872225</t>
  </si>
  <si>
    <t>1342.9260008</t>
  </si>
  <si>
    <t>0.0785273658573602</t>
  </si>
  <si>
    <t>1343.326001</t>
  </si>
  <si>
    <t>0.07046381570330507</t>
  </si>
  <si>
    <t>1340.0719728</t>
  </si>
  <si>
    <t>0.05049765848824439</t>
  </si>
  <si>
    <t>1337.8620118</t>
  </si>
  <si>
    <t>0.04757667380096686</t>
  </si>
  <si>
    <t>1334.4160155999998</t>
  </si>
  <si>
    <t>0.030422628380368133</t>
  </si>
  <si>
    <t>1328.8460203999998</t>
  </si>
  <si>
    <t>0.054271925664076015</t>
  </si>
  <si>
    <t>1343.8320312</t>
  </si>
  <si>
    <t>0.029445284873526933</t>
  </si>
  <si>
    <t>1327.6760252</t>
  </si>
  <si>
    <t>0.039850747732802505</t>
  </si>
  <si>
    <t>1324.8359866</t>
  </si>
  <si>
    <t>0.07481863981677317</t>
  </si>
  <si>
    <t>1321.5780029999999</t>
  </si>
  <si>
    <t>0.07597339923321966</t>
  </si>
  <si>
    <t>1320.3000246</t>
  </si>
  <si>
    <t>0.09777244990025236</t>
  </si>
  <si>
    <t>1320.843994</t>
  </si>
  <si>
    <t>0.11885818587228503</t>
  </si>
  <si>
    <t>1322.4100096000002</t>
  </si>
  <si>
    <t>0.10996085532078093</t>
  </si>
  <si>
    <t>1332.708008</t>
  </si>
  <si>
    <t>0.09430712893765847</t>
  </si>
  <si>
    <t>1329.2879882000002</t>
  </si>
  <si>
    <t>0.10740277256289277</t>
  </si>
  <si>
    <t>1330.395996</t>
  </si>
  <si>
    <t>0.09892610447313621</t>
  </si>
  <si>
    <t>1338.8699706</t>
  </si>
  <si>
    <t>0.08851498825031845</t>
  </si>
  <si>
    <t>1343.4480226</t>
  </si>
  <si>
    <t>0.0768866867582585</t>
  </si>
  <si>
    <t>1341.130005</t>
  </si>
  <si>
    <t>0.09631399260887052</t>
  </si>
  <si>
    <t>1335.7280028</t>
  </si>
  <si>
    <t>0.10153949350731883</t>
  </si>
  <si>
    <t>1342.5760010000001</t>
  </si>
  <si>
    <t>0.1019623973553645</t>
  </si>
  <si>
    <t>1343.1460204</t>
  </si>
  <si>
    <t>0.09097763087262956</t>
  </si>
  <si>
    <t>1349.9140136</t>
  </si>
  <si>
    <t>0.10156401209461241</t>
  </si>
  <si>
    <t>1348.4140137999998</t>
  </si>
  <si>
    <t>0.0955653881227796</t>
  </si>
  <si>
    <t>1340.8460206</t>
  </si>
  <si>
    <t>0.10386563735642751</t>
  </si>
  <si>
    <t>1342.6720216</t>
  </si>
  <si>
    <t>0.08241008033493857</t>
  </si>
  <si>
    <t>1342.9900146</t>
  </si>
  <si>
    <t>0.07461804816255513</t>
  </si>
  <si>
    <t>1347.6560304</t>
  </si>
  <si>
    <t>0.08150458265091509</t>
  </si>
  <si>
    <t>1352.1720215999999</t>
  </si>
  <si>
    <t>0.07395086633237535</t>
  </si>
  <si>
    <t>1352.7319579999998</t>
  </si>
  <si>
    <t>0.07670861899138437</t>
  </si>
  <si>
    <t>1350.9339844</t>
  </si>
  <si>
    <t>0.06918431525940782</t>
  </si>
  <si>
    <t>1357.2379638000002</t>
  </si>
  <si>
    <t>0.07304352369630207</t>
  </si>
  <si>
    <t>1362.6379883999998</t>
  </si>
  <si>
    <t>0.07972826281342282</t>
  </si>
  <si>
    <t>1364.9839844000003</t>
  </si>
  <si>
    <t>0.06039183048776886</t>
  </si>
  <si>
    <t>1369.2959962</t>
  </si>
  <si>
    <t>0.06459973435339394</t>
  </si>
  <si>
    <t>1372.8620115999997</t>
  </si>
  <si>
    <t>0.0777941789574319</t>
  </si>
  <si>
    <t>1365.3680176</t>
  </si>
  <si>
    <t>0.08158254018921718</t>
  </si>
  <si>
    <t>1359.1379886</t>
  </si>
  <si>
    <t>0.09035111334412504</t>
  </si>
  <si>
    <t>1353.2280274</t>
  </si>
  <si>
    <t>0.103819001581271</t>
  </si>
  <si>
    <t>1352.4360108</t>
  </si>
  <si>
    <t>0.10688113932376186</t>
  </si>
  <si>
    <t>1345.7300048000002</t>
  </si>
  <si>
    <t>0.1237778246702761</t>
  </si>
  <si>
    <t>1361.2900146</t>
  </si>
  <si>
    <t>0.11162458059534397</t>
  </si>
  <si>
    <t>1345.8260008000002</t>
  </si>
  <si>
    <t>0.11259603192127754</t>
  </si>
  <si>
    <t>1336.4700196000001</t>
  </si>
  <si>
    <t>0.11077820757738754</t>
  </si>
  <si>
    <t>1334.7160156</t>
  </si>
  <si>
    <t>0.12243946999816391</t>
  </si>
  <si>
    <t>1342.4200196</t>
  </si>
  <si>
    <t>0.10374795670366699</t>
  </si>
  <si>
    <t>1339.9760008</t>
  </si>
  <si>
    <t>0.09411698844823535</t>
  </si>
  <si>
    <t>1345.7200196000001</t>
  </si>
  <si>
    <t>0.09652365357720072</t>
  </si>
  <si>
    <t>1341.6760012</t>
  </si>
  <si>
    <t>0.08340068972136416</t>
  </si>
  <si>
    <t>1344.6560055999998</t>
  </si>
  <si>
    <t>0.07922152337976973</t>
  </si>
  <si>
    <t>1344.9560058</t>
  </si>
  <si>
    <t>0.05662947462093948</t>
  </si>
  <si>
    <t>1350.2619872</t>
  </si>
  <si>
    <t>0.06039339878857364</t>
  </si>
  <si>
    <t>1350.652002</t>
  </si>
  <si>
    <t>0.06557568157055771</t>
  </si>
  <si>
    <t>1356.0920168</t>
  </si>
  <si>
    <t>0.06195561882064182</t>
  </si>
  <si>
    <t>1346.621997</t>
  </si>
  <si>
    <t>0.08035461325457716</t>
  </si>
  <si>
    <t>1357.2260009999998</t>
  </si>
  <si>
    <t>0.08008807337835044</t>
  </si>
  <si>
    <t>1353.0700198</t>
  </si>
  <si>
    <t>0.0954859293502599</t>
  </si>
  <si>
    <t>1351.2320068000001</t>
  </si>
  <si>
    <t>0.09963591363040103</t>
  </si>
  <si>
    <t>1342.858008</t>
  </si>
  <si>
    <t>0.09981868654763115</t>
  </si>
  <si>
    <t>1346.9600097999999</t>
  </si>
  <si>
    <t>0.08651997090066343</t>
  </si>
  <si>
    <t>1350.95</t>
  </si>
  <si>
    <t>0.09205891342798811</t>
  </si>
  <si>
    <t>1357.6139894</t>
  </si>
  <si>
    <t>0.10042889035905067</t>
  </si>
  <si>
    <t>1356.9680177999999</t>
  </si>
  <si>
    <t>0.09478203965443655</t>
  </si>
  <si>
    <t>1363.3020018000002</t>
  </si>
  <si>
    <t>0.0860063868844656</t>
  </si>
  <si>
    <t>1363.6299804000002</t>
  </si>
  <si>
    <t>0.09808402812427874</t>
  </si>
  <si>
    <t>1371.8899904000002</t>
  </si>
  <si>
    <t>0.08854949406430479</t>
  </si>
  <si>
    <t>1381.2039794</t>
  </si>
  <si>
    <t>0.0870574693131152</t>
  </si>
  <si>
    <t>1375.5900148</t>
  </si>
  <si>
    <t>0.09037398311041489</t>
  </si>
  <si>
    <t>1367.7060058</t>
  </si>
  <si>
    <t>0.10284771016423044</t>
  </si>
  <si>
    <t>1367.5000246</t>
  </si>
  <si>
    <t>0.10509150119971178</t>
  </si>
  <si>
    <t>1362.0260008</t>
  </si>
  <si>
    <t>0.10950629267391121</t>
  </si>
  <si>
    <t>1361.9160158</t>
  </si>
  <si>
    <t>0.11467589603920403</t>
  </si>
  <si>
    <t>1356.9199950000002</t>
  </si>
  <si>
    <t>0.11548052928954489</t>
  </si>
  <si>
    <t>1350.3800048</t>
  </si>
  <si>
    <t>0.11474332105459029</t>
  </si>
  <si>
    <t>1352.8539794</t>
  </si>
  <si>
    <t>0.12388152699079225</t>
  </si>
  <si>
    <t>1342.3480221999998</t>
  </si>
  <si>
    <t>0.13466213240622116</t>
  </si>
  <si>
    <t>1354.3120115999998</t>
  </si>
  <si>
    <t>0.1151089470047919</t>
  </si>
  <si>
    <t>1348.6179932</t>
  </si>
  <si>
    <t>0.10862166781624971</t>
  </si>
  <si>
    <t>1346.1580078</t>
  </si>
  <si>
    <t>0.11778189810820217</t>
  </si>
  <si>
    <t>1344.5020018</t>
  </si>
  <si>
    <t>0.11276639837539149</t>
  </si>
  <si>
    <t>1359.9739990000003</t>
  </si>
  <si>
    <t>0.0962261630485386</t>
  </si>
  <si>
    <t>1361.4760254</t>
  </si>
  <si>
    <t>0.08993837770136293</t>
  </si>
  <si>
    <t>1362.5939942</t>
  </si>
  <si>
    <t>0.09084716506504353</t>
  </si>
  <si>
    <t>1360.4780031999999</t>
  </si>
  <si>
    <t>0.08982023190516641</t>
  </si>
  <si>
    <t>1368.843994</t>
  </si>
  <si>
    <t>0.07192388489213375</t>
  </si>
  <si>
    <t>1373.2620116</t>
  </si>
  <si>
    <t>0.052910551557146634</t>
  </si>
  <si>
    <t>1382.2620118</t>
  </si>
  <si>
    <t>0.057201251483580906</t>
  </si>
  <si>
    <t>1367.5739746</t>
  </si>
  <si>
    <t>0.06229453499644255</t>
  </si>
  <si>
    <t>1369.454004</t>
  </si>
  <si>
    <t>0.05959456259011087</t>
  </si>
  <si>
    <t>1354.1340088</t>
  </si>
  <si>
    <t>0.07204778904509523</t>
  </si>
  <si>
    <t>1361.0239990000002</t>
  </si>
  <si>
    <t>0.060133732011061314</t>
  </si>
  <si>
    <t>1356.8520266</t>
  </si>
  <si>
    <t>0.055447856896505554</t>
  </si>
  <si>
    <t>1360.345996</t>
  </si>
  <si>
    <t>0.0522748407485667</t>
  </si>
  <si>
    <t>1358.4239745999998</t>
  </si>
  <si>
    <t>0.07730738930131698</t>
  </si>
  <si>
    <t>1361.5279785999999</t>
  </si>
  <si>
    <t>0.05803362982635796</t>
  </si>
  <si>
    <t>1361.9680176000002</t>
  </si>
  <si>
    <t>0.057639087774894016</t>
  </si>
  <si>
    <t>1368.6199706</t>
  </si>
  <si>
    <t>0.04435021684449336</t>
  </si>
  <si>
    <t>1350.4940188</t>
  </si>
  <si>
    <t>0.0633539516086652</t>
  </si>
  <si>
    <t>1351.9719968</t>
  </si>
  <si>
    <t>0.06383752084918837</t>
  </si>
  <si>
    <t>1356.4939942</t>
  </si>
  <si>
    <t>0.03993684807832043</t>
  </si>
  <si>
    <t>1378.8359864000001</t>
  </si>
  <si>
    <t>0.01767548894608617</t>
  </si>
  <si>
    <t>1384.7679931999999</t>
  </si>
  <si>
    <t>0.002474507913521773</t>
  </si>
  <si>
    <t>1377.0400148</t>
  </si>
  <si>
    <t>-0.008111344733275128</t>
  </si>
  <si>
    <t>1376.7500243999998</t>
  </si>
  <si>
    <t>-0.03261089043150733</t>
  </si>
  <si>
    <t>1382.522046</t>
  </si>
  <si>
    <t>-0.004146066594724496</t>
  </si>
  <si>
    <t>1370.8300047999999</t>
  </si>
  <si>
    <t>0.005755057257588403</t>
  </si>
  <si>
    <t>1371.0739990000002</t>
  </si>
  <si>
    <t>-0.012978594329921656</t>
  </si>
  <si>
    <t>1379.9599852</t>
  </si>
  <si>
    <t>-0.025176654431109613</t>
  </si>
  <si>
    <t>1380.691992</t>
  </si>
  <si>
    <t>0.007333551761405044</t>
  </si>
  <si>
    <t>1379.8179930000001</t>
  </si>
  <si>
    <t>0.013994761052186</t>
  </si>
  <si>
    <t>1371.8020018</t>
  </si>
  <si>
    <t>0.01835869516566624</t>
  </si>
  <si>
    <t>1379.0060304</t>
  </si>
  <si>
    <t>0.014906883491786038</t>
  </si>
  <si>
    <t>1390.4379884000002</t>
  </si>
  <si>
    <t>-0.016548751712397225</t>
  </si>
  <si>
    <t>1399.7179932</t>
  </si>
  <si>
    <t>-0.023588746217603318</t>
  </si>
  <si>
    <t>1398.1939940000002</t>
  </si>
  <si>
    <t>-0.01243766291899806</t>
  </si>
  <si>
    <t>1418.8579834000002</t>
  </si>
  <si>
    <t>-0.013330105802331071</t>
  </si>
  <si>
    <t>1423.8940185999998</t>
  </si>
  <si>
    <t>0.00495790724798062</t>
  </si>
  <si>
    <t>1428.2559814</t>
  </si>
  <si>
    <t>-0.0033127195035735912</t>
  </si>
  <si>
    <t>1434.0679934</t>
  </si>
  <si>
    <t>-0.002423172218975922</t>
  </si>
  <si>
    <t>1437.0099854</t>
  </si>
  <si>
    <t>-0.005844278665956493</t>
  </si>
  <si>
    <t>1435.2959958</t>
  </si>
  <si>
    <t>-0.0011567297481184236</t>
  </si>
  <si>
    <t>1439.7079836</t>
  </si>
  <si>
    <t>-0.004462686116683323</t>
  </si>
  <si>
    <t>1423.6580078000002</t>
  </si>
  <si>
    <t>-0.009073107417000847</t>
  </si>
  <si>
    <t>1431.1679688</t>
  </si>
  <si>
    <t>-0.02066986608439836</t>
  </si>
  <si>
    <t>1427.7619874</t>
  </si>
  <si>
    <t>-0.04225726983158151</t>
  </si>
  <si>
    <t>1422.6900146</t>
  </si>
  <si>
    <t>-0.04951111069232095</t>
  </si>
  <si>
    <t>1421.85</t>
  </si>
  <si>
    <t>-0.02681341024794781</t>
  </si>
  <si>
    <t>1424.3399902</t>
  </si>
  <si>
    <t>-0.023502175768866262</t>
  </si>
  <si>
    <t>1432.1339845999998</t>
  </si>
  <si>
    <t>-0.04082649366091262</t>
  </si>
  <si>
    <t>1428.2399658000002</t>
  </si>
  <si>
    <t>-0.041064780457618744</t>
  </si>
  <si>
    <t>1426.0720215999997</t>
  </si>
  <si>
    <t>-0.05747342858234272</t>
  </si>
  <si>
    <t>1419.2539794</t>
  </si>
  <si>
    <t>-0.05009910336832191</t>
  </si>
  <si>
    <t>1410.2860354</t>
  </si>
  <si>
    <t>-0.06179416292797657</t>
  </si>
  <si>
    <t>1397.095996</t>
  </si>
  <si>
    <t>-0.03851632328170729</t>
  </si>
  <si>
    <t>1408.0060058</t>
  </si>
  <si>
    <t>-0.04133570616770432</t>
  </si>
  <si>
    <t>1418.5580076</t>
  </si>
  <si>
    <t>-0.05768338355170621</t>
  </si>
  <si>
    <t>1411.8459716000002</t>
  </si>
  <si>
    <t>-0.04923316048016013</t>
  </si>
  <si>
    <t>1417.7620118</t>
  </si>
  <si>
    <t>-0.07225818858179733</t>
  </si>
  <si>
    <t>1417.1460204</t>
  </si>
  <si>
    <t>-0.07183391373862691</t>
  </si>
  <si>
    <t>1434.0780028000001</t>
  </si>
  <si>
    <t>-0.07564382381492407</t>
  </si>
  <si>
    <t>1420.2259766000002</t>
  </si>
  <si>
    <t>-0.030030752723911536</t>
  </si>
  <si>
    <t>1419.4020264000003</t>
  </si>
  <si>
    <t>-0.04721793521930839</t>
  </si>
  <si>
    <t>1416.3239990000002</t>
  </si>
  <si>
    <t>-0.05071277367418192</t>
  </si>
  <si>
    <t>1426.0719726</t>
  </si>
  <si>
    <t>-0.03887720476147338</t>
  </si>
  <si>
    <t>1425.0960203999998</t>
  </si>
  <si>
    <t>-0.03108198140187557</t>
  </si>
  <si>
    <t>1410.7619874</t>
  </si>
  <si>
    <t>-0.027595896733449532</t>
  </si>
  <si>
    <t>1405.854004</t>
  </si>
  <si>
    <t>-0.03256358724178321</t>
  </si>
  <si>
    <t>1426.1819824</t>
  </si>
  <si>
    <t>-0.05960805349711795</t>
  </si>
  <si>
    <t>1427.0219970000003</t>
  </si>
  <si>
    <t>-0.08031565772985705</t>
  </si>
  <si>
    <t>1434.5979982000001</t>
  </si>
  <si>
    <t>-0.07785754341516571</t>
  </si>
  <si>
    <t>1432.8639894</t>
  </si>
  <si>
    <t>-0.0881596045730283</t>
  </si>
  <si>
    <t>1439.4540286</t>
  </si>
  <si>
    <t>-0.12093656821662213</t>
  </si>
  <si>
    <t>1440.7619874</t>
  </si>
  <si>
    <t>-0.11424909013694295</t>
  </si>
  <si>
    <t>1455.5559814000003</t>
  </si>
  <si>
    <t>-0.10197911734051768</t>
  </si>
  <si>
    <t>1462.8400146</t>
  </si>
  <si>
    <t>-0.10030543111112888</t>
  </si>
  <si>
    <t>1451.2000243999998</t>
  </si>
  <si>
    <t>-0.08362076147287678</t>
  </si>
  <si>
    <t>1450.6699952</t>
  </si>
  <si>
    <t>-0.07960366539251018</t>
  </si>
  <si>
    <t>1430.1999756</t>
  </si>
  <si>
    <t>-0.0757146146233223</t>
  </si>
  <si>
    <t>1432.4159912</t>
  </si>
  <si>
    <t>-0.10294870208591134</t>
  </si>
  <si>
    <t>1419.4539794000002</t>
  </si>
  <si>
    <t>-0.04929405164024803</t>
  </si>
  <si>
    <t>1411.3320312</t>
  </si>
  <si>
    <t>-0.05427854732775306</t>
  </si>
  <si>
    <t>1401.6899902</t>
  </si>
  <si>
    <t>-0.07257070517827113</t>
  </si>
  <si>
    <t>1405.8840089999999</t>
  </si>
  <si>
    <t>-0.07705904131897101</t>
  </si>
  <si>
    <t>1421.3699952</t>
  </si>
  <si>
    <t>-0.08338498846679043</t>
  </si>
  <si>
    <t>1431.2619630000002</t>
  </si>
  <si>
    <t>-0.08153457921697993</t>
  </si>
  <si>
    <t>1435.8000246</t>
  </si>
  <si>
    <t>-0.07518989086609407</t>
  </si>
  <si>
    <t>1438.9940186</t>
  </si>
  <si>
    <t>-0.08333988557075367</t>
  </si>
  <si>
    <t>1434.8140138</t>
  </si>
  <si>
    <t>-0.07508392387426588</t>
  </si>
  <si>
    <t>1411.9080078</t>
  </si>
  <si>
    <t>-0.05730911159559082</t>
  </si>
  <si>
    <t>1423.7759764</t>
  </si>
  <si>
    <t>-0.0525840010190215</t>
  </si>
  <si>
    <t>1440.517993</t>
  </si>
  <si>
    <t>-0.06781573217427561</t>
  </si>
  <si>
    <t>1427.353955</t>
  </si>
  <si>
    <t>-0.05893731575844863</t>
  </si>
  <si>
    <t>1424.469995</t>
  </si>
  <si>
    <t>-0.04473186896493131</t>
  </si>
  <si>
    <t>1409.4199948</t>
  </si>
  <si>
    <t>-0.03132551381539039</t>
  </si>
  <si>
    <t>1428.017993</t>
  </si>
  <si>
    <t>-0.04869836089443791</t>
  </si>
  <si>
    <t>1440.8659911999998</t>
  </si>
  <si>
    <t>-0.05917158867183947</t>
  </si>
  <si>
    <t>1436.0160158000003</t>
  </si>
  <si>
    <t>-0.0494541904647986</t>
  </si>
  <si>
    <t>1428.6960205999999</t>
  </si>
  <si>
    <t>-0.037427754526893287</t>
  </si>
  <si>
    <t>1435.7239746</t>
  </si>
  <si>
    <t>-0.047062987591336536</t>
  </si>
  <si>
    <t>1437.5020264</t>
  </si>
  <si>
    <t>-0.0432370228768324</t>
  </si>
  <si>
    <t>1432.8879884000003</t>
  </si>
  <si>
    <t>-0.056829381926884914</t>
  </si>
  <si>
    <t>1431.3819823999997</t>
  </si>
  <si>
    <t>-0.05239413790050107</t>
  </si>
  <si>
    <t>1433.9060058</t>
  </si>
  <si>
    <t>-0.05519384065573407</t>
  </si>
  <si>
    <t>1430.9480224</t>
  </si>
  <si>
    <t>-0.06171306687934364</t>
  </si>
  <si>
    <t>1436.7239992</t>
  </si>
  <si>
    <t>-0.07152716354081412</t>
  </si>
  <si>
    <t>1420.8520019999999</t>
  </si>
  <si>
    <t>-0.07392601160466761</t>
  </si>
  <si>
    <t>1431.9159914</t>
  </si>
  <si>
    <t>-0.07021666037326457</t>
  </si>
  <si>
    <t>1438.552002</t>
  </si>
  <si>
    <t>-0.0824279264047636</t>
  </si>
  <si>
    <t>1434.907983</t>
  </si>
  <si>
    <t>-0.08221873557433046</t>
  </si>
  <si>
    <t>1433.5500244</t>
  </si>
  <si>
    <t>-0.07353652724386961</t>
  </si>
  <si>
    <t>1436.4820068000001</t>
  </si>
  <si>
    <t>-0.09276201136230844</t>
  </si>
  <si>
    <t>1443.8259766</t>
  </si>
  <si>
    <t>-0.11325904717092428</t>
  </si>
  <si>
    <t>1426.6899658</t>
  </si>
  <si>
    <t>-0.11869395724145926</t>
  </si>
  <si>
    <t>1426.004004</t>
  </si>
  <si>
    <t>-0.11990773860766868</t>
  </si>
  <si>
    <t>1411.3419920000001</t>
  </si>
  <si>
    <t>-0.11577419482064344</t>
  </si>
  <si>
    <t>1419.0220215999998</t>
  </si>
  <si>
    <t>-0.10544175745284912</t>
  </si>
  <si>
    <t>1408.080005</t>
  </si>
  <si>
    <t>-0.1046811374379153</t>
  </si>
  <si>
    <t>1417.1439942000002</t>
  </si>
  <si>
    <t>-0.12377304409106771</t>
  </si>
  <si>
    <t>1433.8139892000004</t>
  </si>
  <si>
    <t>-0.1336664306504991</t>
  </si>
  <si>
    <t>1443.3399657999998</t>
  </si>
  <si>
    <t>-0.14407760559188432</t>
  </si>
  <si>
    <t>1449.1880128</t>
  </si>
  <si>
    <t>-0.14268343786630822</t>
  </si>
  <si>
    <t>1461.5860108000002</t>
  </si>
  <si>
    <t>-0.14150072667492175</t>
  </si>
  <si>
    <t>1467.6559814</t>
  </si>
  <si>
    <t>-0.1394235346977114</t>
  </si>
  <si>
    <t>1450.145996</t>
  </si>
  <si>
    <t>-0.12661662152366926</t>
  </si>
  <si>
    <t>1452.065991</t>
  </si>
  <si>
    <t>-0.1496682245934995</t>
  </si>
  <si>
    <t>1448.8400147999998</t>
  </si>
  <si>
    <t>-0.18492104111700436</t>
  </si>
  <si>
    <t>1447.8039794000001</t>
  </si>
  <si>
    <t>-0.17236124286703314</t>
  </si>
  <si>
    <t>1442.5179931999999</t>
  </si>
  <si>
    <t>-0.19067912700291023</t>
  </si>
  <si>
    <t>1437.6719726000003</t>
  </si>
  <si>
    <t>-0.18272220882764412</t>
  </si>
  <si>
    <t>1443.9080078</t>
  </si>
  <si>
    <t>-0.20262886230737243</t>
  </si>
  <si>
    <t>1464.0260010000002</t>
  </si>
  <si>
    <t>-0.20014698604242342</t>
  </si>
  <si>
    <t>1466.7519776000001</t>
  </si>
  <si>
    <t>-0.22075424087240625</t>
  </si>
  <si>
    <t>1470.7840089999997</t>
  </si>
  <si>
    <t>-0.23661109980710726</t>
  </si>
  <si>
    <t>1466.0399902</t>
  </si>
  <si>
    <t>-0.23700389869410454</t>
  </si>
  <si>
    <t>1469.684009</t>
  </si>
  <si>
    <t>-0.22400437357313174</t>
  </si>
  <si>
    <t>1467.9000002</t>
  </si>
  <si>
    <t>-0.2143025200527342</t>
  </si>
  <si>
    <t>1470.6739989999999</t>
  </si>
  <si>
    <t>-0.19574957911001212</t>
  </si>
  <si>
    <t>1457.2400392</t>
  </si>
  <si>
    <t>-0.20739114191984775</t>
  </si>
  <si>
    <t>1457.4739989999998</t>
  </si>
  <si>
    <t>-0.21189987609376393</t>
  </si>
  <si>
    <t>1467.6459715999997</t>
  </si>
  <si>
    <t>-0.20908404591264462</t>
  </si>
  <si>
    <t>1451.2899903999999</t>
  </si>
  <si>
    <t>-0.21002864065583415</t>
  </si>
  <si>
    <t>1457.5839843999997</t>
  </si>
  <si>
    <t>-0.24037615364059328</t>
  </si>
  <si>
    <t>1455.471997</t>
  </si>
  <si>
    <t>-0.24112880430617045</t>
  </si>
  <si>
    <t>1464.6839842000002</t>
  </si>
  <si>
    <t>-0.21331063432679076</t>
  </si>
  <si>
    <t>1458.9720215999998</t>
  </si>
  <si>
    <t>-0.22586846270917837</t>
  </si>
  <si>
    <t>1465.9260010000003</t>
  </si>
  <si>
    <t>-0.22316889861207123</t>
  </si>
  <si>
    <t>1476.1879884000002</t>
  </si>
  <si>
    <t>-0.20804023114332226</t>
  </si>
  <si>
    <t>1476.8059816</t>
  </si>
  <si>
    <t>-0.2101568035929714</t>
  </si>
  <si>
    <t>1478.2400148000002</t>
  </si>
  <si>
    <t>-0.1991501189943211</t>
  </si>
  <si>
    <t>1474.6100099999999</t>
  </si>
  <si>
    <t>-0.1995639317845026</t>
  </si>
  <si>
    <t>1469.6919922000002</t>
  </si>
  <si>
    <t>-0.18841846343150115</t>
  </si>
  <si>
    <t>1452.9199952</t>
  </si>
  <si>
    <t>-0.14648835413631156</t>
  </si>
  <si>
    <t>1456.5919920000001</t>
  </si>
  <si>
    <t>-0.13872804085744905</t>
  </si>
  <si>
    <t>1459.9780030000002</t>
  </si>
  <si>
    <t>-0.14823605243305948</t>
  </si>
  <si>
    <t>1451.5079834</t>
  </si>
  <si>
    <t>-0.15575318561045282</t>
  </si>
  <si>
    <t>1451.5600098</t>
  </si>
  <si>
    <t>-0.16642435358706575</t>
  </si>
  <si>
    <t>1453.3079831999999</t>
  </si>
  <si>
    <t>-0.16755970870362236</t>
  </si>
  <si>
    <t>1471.943994</t>
  </si>
  <si>
    <t>-0.16517384079554542</t>
  </si>
  <si>
    <t>1467.8100096</t>
  </si>
  <si>
    <t>-0.15889243380113116</t>
  </si>
  <si>
    <t>1458.5220216000002</t>
  </si>
  <si>
    <t>-0.14085064769025024</t>
  </si>
  <si>
    <t>1448.008008</t>
  </si>
  <si>
    <t>-0.13692364822618797</t>
  </si>
  <si>
    <t>1448.3759764000001</t>
  </si>
  <si>
    <t>-0.1253349041680849</t>
  </si>
  <si>
    <t>1443.1159914</t>
  </si>
  <si>
    <t>-0.12146912169939494</t>
  </si>
  <si>
    <t>1425.778003</t>
  </si>
  <si>
    <t>-0.1239116098984594</t>
  </si>
  <si>
    <t>1430.2760010000002</t>
  </si>
  <si>
    <t>-0.11422350915845059</t>
  </si>
  <si>
    <t>1434.2840334</t>
  </si>
  <si>
    <t>-0.11870976983784454</t>
  </si>
  <si>
    <t>1431.854004</t>
  </si>
  <si>
    <t>-0.11870124465480492</t>
  </si>
  <si>
    <t>1439.7559814</t>
  </si>
  <si>
    <t>-0.12767346641826427</t>
  </si>
  <si>
    <t>1435.4400148</t>
  </si>
  <si>
    <t>-0.12515393259584684</t>
  </si>
  <si>
    <t>1441.5960208000001</t>
  </si>
  <si>
    <t>-0.135762901623518</t>
  </si>
  <si>
    <t>1455.1659912</t>
  </si>
  <si>
    <t>-0.14152919348078885</t>
  </si>
  <si>
    <t>1456.847998</t>
  </si>
  <si>
    <t>-0.14217620276874354</t>
  </si>
  <si>
    <t>1459.8600098</t>
  </si>
  <si>
    <t>-0.11967726816527924</t>
  </si>
  <si>
    <t>1462.8380126</t>
  </si>
  <si>
    <t>-0.1190563260242915</t>
  </si>
  <si>
    <t>1455.9119871999999</t>
  </si>
  <si>
    <t>-0.1122248194547536</t>
  </si>
  <si>
    <t>1447.7059814</t>
  </si>
  <si>
    <t>-0.09256787462520111</t>
  </si>
  <si>
    <t>1445.228003</t>
  </si>
  <si>
    <t>-0.09307686444789931</t>
  </si>
  <si>
    <t>1440.3719726</t>
  </si>
  <si>
    <t>-0.10353066211709272</t>
  </si>
  <si>
    <t>1443.0640135999997</t>
  </si>
  <si>
    <t>-0.10174304134414969</t>
  </si>
  <si>
    <t>1450.6440186</t>
  </si>
  <si>
    <t>-0.11753034388873018</t>
  </si>
  <si>
    <t>1443.4579834</t>
  </si>
  <si>
    <t>-0.12024139148552082</t>
  </si>
  <si>
    <t>1450.8939698000001</t>
  </si>
  <si>
    <t>-0.1383350941255337</t>
  </si>
  <si>
    <t>1448.8179687999998</t>
  </si>
  <si>
    <t>-0.13159919015034782</t>
  </si>
  <si>
    <t>1459.8959962000001</t>
  </si>
  <si>
    <t>-0.13581874299638175</t>
  </si>
  <si>
    <t>1461.6680422000002</t>
  </si>
  <si>
    <t>-0.13247836469660523</t>
  </si>
  <si>
    <t>1460.0260009999997</t>
  </si>
  <si>
    <t>-0.12015931924913092</t>
  </si>
  <si>
    <t>1454.1560059999997</t>
  </si>
  <si>
    <t>-0.126126101474764</t>
  </si>
  <si>
    <t>1445.7360106</t>
  </si>
  <si>
    <t>-0.11592069143971573</t>
  </si>
  <si>
    <t>1440.6659912</t>
  </si>
  <si>
    <t>-0.12104167795823684</t>
  </si>
  <si>
    <t>1440.8499756</t>
  </si>
  <si>
    <t>-0.1288179493553453</t>
  </si>
  <si>
    <t>1445.3239992</t>
  </si>
  <si>
    <t>-0.1307399408564227</t>
  </si>
  <si>
    <t>1457.8139890000002</t>
  </si>
  <si>
    <t>-0.1481504252849235</t>
  </si>
  <si>
    <t>1455.0920166</t>
  </si>
  <si>
    <t>-0.16146691380156541</t>
  </si>
  <si>
    <t>1461.5040038</t>
  </si>
  <si>
    <t>-0.16896126864854666</t>
  </si>
  <si>
    <t>1463.0359862</t>
  </si>
  <si>
    <t>-0.17388099455549721</t>
  </si>
  <si>
    <t>1464.2239990000003</t>
  </si>
  <si>
    <t>-0.1716778535480642</t>
  </si>
  <si>
    <t>1464.293994</t>
  </si>
  <si>
    <t>-0.16456692079526603</t>
  </si>
  <si>
    <t>1458.5840087999998</t>
  </si>
  <si>
    <t>-0.15155971107380395</t>
  </si>
  <si>
    <t>1453.8100099999997</t>
  </si>
  <si>
    <t>-0.15674261860925387</t>
  </si>
  <si>
    <t>1451.543994</t>
  </si>
  <si>
    <t>-0.15946566069163504</t>
  </si>
  <si>
    <t>1448.1040283999998</t>
  </si>
  <si>
    <t>-0.15853808019979432</t>
  </si>
  <si>
    <t>1446.8599854</t>
  </si>
  <si>
    <t>-0.1623372873972624</t>
  </si>
  <si>
    <t>1449.8459715999998</t>
  </si>
  <si>
    <t>-0.15365835725841537</t>
  </si>
  <si>
    <t>1452.0579834</t>
  </si>
  <si>
    <t>-0.1559785488384734</t>
  </si>
  <si>
    <t>1447.6999756</t>
  </si>
  <si>
    <t>-0.14487332058644287</t>
  </si>
  <si>
    <t>1442.1620116</t>
  </si>
  <si>
    <t>-0.14280082730727384</t>
  </si>
  <si>
    <t>1440.0959718</t>
  </si>
  <si>
    <t>-0.1521599100497042</t>
  </si>
  <si>
    <t>1434.8160156</t>
  </si>
  <si>
    <t>-0.16863121343773846</t>
  </si>
  <si>
    <t>1442.6040037999999</t>
  </si>
  <si>
    <t>-0.16772209118091208</t>
  </si>
  <si>
    <t>1433.5119874</t>
  </si>
  <si>
    <t>-0.17448177318660907</t>
  </si>
  <si>
    <t>1431.9339843999999</t>
  </si>
  <si>
    <t>-0.17429997037779776</t>
  </si>
  <si>
    <t>1432.512012</t>
  </si>
  <si>
    <t>-0.15505751470510032</t>
  </si>
  <si>
    <t>1426.3519776</t>
  </si>
  <si>
    <t>-0.14518261669184362</t>
  </si>
  <si>
    <t>1425.6640135999999</t>
  </si>
  <si>
    <t>-0.15333355579197494</t>
  </si>
  <si>
    <t>1435.9280030000002</t>
  </si>
  <si>
    <t>-0.15193779637438953</t>
  </si>
  <si>
    <t>1443.293994</t>
  </si>
  <si>
    <t>-0.16196795873322156</t>
  </si>
  <si>
    <t>1433.7399904000001</t>
  </si>
  <si>
    <t>-0.1505958962458679</t>
  </si>
  <si>
    <t>1429.7239990000003</t>
  </si>
  <si>
    <t>-0.15093040263880042</t>
  </si>
  <si>
    <t>1437.6699952000001</t>
  </si>
  <si>
    <t>-0.1705833472025169</t>
  </si>
  <si>
    <t>1439.05</t>
  </si>
  <si>
    <t>-0.18511669310645085</t>
  </si>
  <si>
    <t>1443.5800294</t>
  </si>
  <si>
    <t>-0.17431558294928617</t>
  </si>
  <si>
    <t>1435.1680176</t>
  </si>
  <si>
    <t>-0.16083969778827156</t>
  </si>
  <si>
    <t>1420.2220216</t>
  </si>
  <si>
    <t>-0.14960700789587889</t>
  </si>
  <si>
    <t>1407.4119872000003</t>
  </si>
  <si>
    <t>-0.14238571231814745</t>
  </si>
  <si>
    <t>1416.9539794</t>
  </si>
  <si>
    <t>-0.14363487702053546</t>
  </si>
  <si>
    <t>1418.6359863999999</t>
  </si>
  <si>
    <t>-0.14102331739981122</t>
  </si>
  <si>
    <t>1416.0040038</t>
  </si>
  <si>
    <t>-0.13498908970868007</t>
  </si>
  <si>
    <t>1420.6659914000002</t>
  </si>
  <si>
    <t>-0.14248705782996318</t>
  </si>
  <si>
    <t>1428.9080078</t>
  </si>
  <si>
    <t>-0.15790765322028555</t>
  </si>
  <si>
    <t>1430.9719480000003</t>
  </si>
  <si>
    <t>-0.15650183182405553</t>
  </si>
  <si>
    <t>1436.9139892000003</t>
  </si>
  <si>
    <t>-0.17470871598548443</t>
  </si>
  <si>
    <t>1441.4179932</t>
  </si>
  <si>
    <t>-0.177541658868692</t>
  </si>
  <si>
    <t>1425.7820067999996</t>
  </si>
  <si>
    <t>-0.16368391035522534</t>
  </si>
  <si>
    <t>1421.832007</t>
  </si>
  <si>
    <t>-0.15941075601085375</t>
  </si>
  <si>
    <t>1430.4660158</t>
  </si>
  <si>
    <t>-0.16853096590613004</t>
  </si>
  <si>
    <t>1422.0859864</t>
  </si>
  <si>
    <t>-0.16962904134096157</t>
  </si>
  <si>
    <t>1417.9359863999998</t>
  </si>
  <si>
    <t>-0.16446791074692368</t>
  </si>
  <si>
    <t>1418.647998</t>
  </si>
  <si>
    <t>-0.1785080863256855</t>
  </si>
  <si>
    <t>1412.2739989999998</t>
  </si>
  <si>
    <t>-0.1682545025039559</t>
  </si>
  <si>
    <t>1411.3500002</t>
  </si>
  <si>
    <t>-0.17789539049481962</t>
  </si>
  <si>
    <t>1402.8299804000003</t>
  </si>
  <si>
    <t>-0.16713373863759484</t>
  </si>
  <si>
    <t>1397.3120118</t>
  </si>
  <si>
    <t>-0.1656017633917033</t>
  </si>
  <si>
    <t>1402.4720214000001</t>
  </si>
  <si>
    <t>-0.1525412515476232</t>
  </si>
  <si>
    <t>1403.6239991999998</t>
  </si>
  <si>
    <t>-0.1578161788792677</t>
  </si>
  <si>
    <t>1401.1019778000002</t>
  </si>
  <si>
    <t>-0.16913498717848885</t>
  </si>
  <si>
    <t>1398.1</t>
  </si>
  <si>
    <t>-0.17632304018079248</t>
  </si>
  <si>
    <t>1405.504004</t>
  </si>
  <si>
    <t>-0.1951246067724537</t>
  </si>
  <si>
    <t>1407.8020264000002</t>
  </si>
  <si>
    <t>-0.19279442899413024</t>
  </si>
  <si>
    <t>1408.9600097999999</t>
  </si>
  <si>
    <t>-0.19389707457219285</t>
  </si>
  <si>
    <t>1405.3439942</t>
  </si>
  <si>
    <t>-0.1930546049986115</t>
  </si>
  <si>
    <t>1403.1699950000002</t>
  </si>
  <si>
    <t>-0.21048514372528648</t>
  </si>
  <si>
    <t>1401.8299804000003</t>
  </si>
  <si>
    <t>-0.22422678414960628</t>
  </si>
  <si>
    <t>1409.9300048</t>
  </si>
  <si>
    <t>-0.22386939861113686</t>
  </si>
  <si>
    <t>1412.0660158</t>
  </si>
  <si>
    <t>-0.2635908559304858</t>
  </si>
  <si>
    <t>1420.2579832000004</t>
  </si>
  <si>
    <t>-0.272280687866409</t>
  </si>
  <si>
    <t>1410.6479982</t>
  </si>
  <si>
    <t>-0.2788882809527755</t>
  </si>
  <si>
    <t>1411.5619872</t>
  </si>
  <si>
    <t>-0.30170923775583736</t>
  </si>
  <si>
    <t>1404.3940186</t>
  </si>
  <si>
    <t>-0.31145479517114805</t>
  </si>
  <si>
    <t>1387.745996</t>
  </si>
  <si>
    <t>-0.2758869453211902</t>
  </si>
  <si>
    <t>1389.8140134</t>
  </si>
  <si>
    <t>-0.27054285107880316</t>
  </si>
  <si>
    <t>1373.6000002</t>
  </si>
  <si>
    <t>-0.26564686688379646</t>
  </si>
  <si>
    <t>1361.7660157999999</t>
  </si>
  <si>
    <t>-0.25040017621687194</t>
  </si>
  <si>
    <t>1347.6280028</t>
  </si>
  <si>
    <t>-0.22616344187297432</t>
  </si>
  <si>
    <t>1357.2660156000002</t>
  </si>
  <si>
    <t>-0.2338979263579879</t>
  </si>
  <si>
    <t>1365.3159666000001</t>
  </si>
  <si>
    <t>-0.22929503139544893</t>
  </si>
  <si>
    <t>1359.3600098</t>
  </si>
  <si>
    <t>-0.21035597757333335</t>
  </si>
  <si>
    <t>1357.1799804000002</t>
  </si>
  <si>
    <t>-0.21041814093542</t>
  </si>
  <si>
    <t>1353.708008</t>
  </si>
  <si>
    <t>-0.20687909912463354</t>
  </si>
  <si>
    <t>1342.373999</t>
  </si>
  <si>
    <t>-0.20648619947275237</t>
  </si>
  <si>
    <t>1352.6020019999999</t>
  </si>
  <si>
    <t>-0.2170709496148444</t>
  </si>
  <si>
    <t>1351.1599852</t>
  </si>
  <si>
    <t>-0.19844227994900776</t>
  </si>
  <si>
    <t>1339.847998</t>
  </si>
  <si>
    <t>-0.17926706561752082</t>
  </si>
  <si>
    <t>1331.6399656</t>
  </si>
  <si>
    <t>-0.17861740930852232</t>
  </si>
  <si>
    <t>1331.945996</t>
  </si>
  <si>
    <t>-0.18012304940557267</t>
  </si>
  <si>
    <t>1335.0120364</t>
  </si>
  <si>
    <t>-0.17621980093172507</t>
  </si>
  <si>
    <t>1335.4339842000002</t>
  </si>
  <si>
    <t>-0.19172633657231675</t>
  </si>
  <si>
    <t>1327.7160155999998</t>
  </si>
  <si>
    <t>-0.19385507654220313</t>
  </si>
  <si>
    <t>1343.2000000000003</t>
  </si>
  <si>
    <t>-0.19943948697030722</t>
  </si>
  <si>
    <t>1354.4119871999999</t>
  </si>
  <si>
    <t>-0.19397276374165984</t>
  </si>
  <si>
    <t>1343.0019776000001</t>
  </si>
  <si>
    <t>-0.19042014764888449</t>
  </si>
  <si>
    <t>1328.0500244</t>
  </si>
  <si>
    <t>-0.17959578688058642</t>
  </si>
  <si>
    <t>1341.6980224000004</t>
  </si>
  <si>
    <t>-0.17729702182602614</t>
  </si>
  <si>
    <t>1340.876001</t>
  </si>
  <si>
    <t>-0.17225136194368174</t>
  </si>
  <si>
    <t>1334.1600341999997</t>
  </si>
  <si>
    <t>-0.18849210614736045</t>
  </si>
  <si>
    <t>1323.4840088</t>
  </si>
  <si>
    <t>-0.19532302963695303</t>
  </si>
  <si>
    <t>1322.9080078</t>
  </si>
  <si>
    <t>-0.1959148876053347</t>
  </si>
  <si>
    <t>1314.6380126</t>
  </si>
  <si>
    <t>-0.17114914123347658</t>
  </si>
  <si>
    <t>1314.1019774000001</t>
  </si>
  <si>
    <t>-0.1674967900223464</t>
  </si>
  <si>
    <t>1311.1139894</t>
  </si>
  <si>
    <t>-0.15326266665305943</t>
  </si>
  <si>
    <t>1310.0119872</t>
  </si>
  <si>
    <t>-0.14060594935051918</t>
  </si>
  <si>
    <t>1309.1179688</t>
  </si>
  <si>
    <t>-0.14333647085277834</t>
  </si>
  <si>
    <t>1318.6219970000002</t>
  </si>
  <si>
    <t>-0.1484871333141491</t>
  </si>
  <si>
    <t>1317.8399902</t>
  </si>
  <si>
    <t>-0.1456199292206556</t>
  </si>
  <si>
    <t>1319.7839843999998</t>
  </si>
  <si>
    <t>-0.14807415234019705</t>
  </si>
  <si>
    <t>1319.0079834</t>
  </si>
  <si>
    <t>-0.13232838782585288</t>
  </si>
  <si>
    <t>1306.4240234</t>
  </si>
  <si>
    <t>-0.12229838215217215</t>
  </si>
  <si>
    <t>1287.0260011999999</t>
  </si>
  <si>
    <t>-0.10689478470747282</t>
  </si>
  <si>
    <t>1290.1640136</t>
  </si>
  <si>
    <t>-0.11204465319275081</t>
  </si>
  <si>
    <t>1295.3859864</t>
  </si>
  <si>
    <t>-0.10834680847636657</t>
  </si>
  <si>
    <t>1302.5760010000001</t>
  </si>
  <si>
    <t>-0.11792417958613266</t>
  </si>
  <si>
    <t>1295.25</t>
  </si>
  <si>
    <t>-0.11799910583901452</t>
  </si>
  <si>
    <t>1292.797998</t>
  </si>
  <si>
    <t>-0.10744409500615715</t>
  </si>
  <si>
    <t>1294.4080081999998</t>
  </si>
  <si>
    <t>-0.102549775291784</t>
  </si>
  <si>
    <t>1297.1919676000002</t>
  </si>
  <si>
    <t>-0.11116577785391057</t>
  </si>
  <si>
    <t>1292.5240236000002</t>
  </si>
  <si>
    <t>-0.12421176812585055</t>
  </si>
  <si>
    <t>1293.6920163999998</t>
  </si>
  <si>
    <t>-0.11675033363805298</t>
  </si>
  <si>
    <t>1301.654004</t>
  </si>
  <si>
    <t>-0.12357719726584648</t>
  </si>
  <si>
    <t>1300.5439696</t>
  </si>
  <si>
    <t>-0.13011106112418547</t>
  </si>
  <si>
    <t>1297.1159910000001</t>
  </si>
  <si>
    <t>-0.11633193988650992</t>
  </si>
  <si>
    <t>1289.7940186</t>
  </si>
  <si>
    <t>-0.09115499332847854</t>
  </si>
  <si>
    <t>1278.193994</t>
  </si>
  <si>
    <t>-0.08532424670410299</t>
  </si>
  <si>
    <t>1287.3880126</t>
  </si>
  <si>
    <t>-0.09904088478158146</t>
  </si>
  <si>
    <t>1296.9679934</t>
  </si>
  <si>
    <t>-0.12006598149813685</t>
  </si>
  <si>
    <t>1312.893994</t>
  </si>
  <si>
    <t>-0.1329774003774571</t>
  </si>
  <si>
    <t>1305.4860108</t>
  </si>
  <si>
    <t>-0.12750865631326935</t>
  </si>
  <si>
    <t>1299.6199950000002</t>
  </si>
  <si>
    <t>-0.1361294018380399</t>
  </si>
  <si>
    <t>1304.2540284</t>
  </si>
  <si>
    <t>-0.13669884610692362</t>
  </si>
  <si>
    <t>1290.4459717999998</t>
  </si>
  <si>
    <t>-0.11749158567641527</t>
  </si>
  <si>
    <t>1301.6760256</t>
  </si>
  <si>
    <t>-0.1190304771106766</t>
  </si>
  <si>
    <t>1292.3360108000002</t>
  </si>
  <si>
    <t>-0.10695511333823216</t>
  </si>
  <si>
    <t>1284.71001</t>
  </si>
  <si>
    <t>-0.11029203604243332</t>
  </si>
  <si>
    <t>1269.4120116</t>
  </si>
  <si>
    <t>-0.09525725318263345</t>
  </si>
  <si>
    <t>1266.6780274</t>
  </si>
  <si>
    <t>-0.09273457110098304</t>
  </si>
  <si>
    <t>1259.3760011999998</t>
  </si>
  <si>
    <t>-0.08382433440459947</t>
  </si>
  <si>
    <t>1262.1239990000001</t>
  </si>
  <si>
    <t>-0.08029497725356083</t>
  </si>
  <si>
    <t>1262.8679930000003</t>
  </si>
  <si>
    <t>-0.07838966045909856</t>
  </si>
  <si>
    <t>1283.1360106</t>
  </si>
  <si>
    <t>-0.10368314189444616</t>
  </si>
  <si>
    <t>1282.6099852</t>
  </si>
  <si>
    <t>-0.09716030757151928</t>
  </si>
  <si>
    <t>1283.6659912</t>
  </si>
  <si>
    <t>-0.08926936986475631</t>
  </si>
  <si>
    <t>1285.7719726</t>
  </si>
  <si>
    <t>-0.08549073874824853</t>
  </si>
  <si>
    <t>1274.7400146</t>
  </si>
  <si>
    <t>-0.08320055399204818</t>
  </si>
  <si>
    <t>1258.4</t>
  </si>
  <si>
    <t>-0.07326948996775651</t>
  </si>
  <si>
    <t>1270.8280274</t>
  </si>
  <si>
    <t>-0.08572438919810932</t>
  </si>
  <si>
    <t>1277.5659912</t>
  </si>
  <si>
    <t>-0.09175706274787021</t>
  </si>
  <si>
    <t>1261.5199951999998</t>
  </si>
  <si>
    <t>-0.08854519170946573</t>
  </si>
  <si>
    <t>1257.1279783999998</t>
  </si>
  <si>
    <t>-0.09120556213976805</t>
  </si>
  <si>
    <t>1267.991992</t>
  </si>
  <si>
    <t>-0.0934706631663369</t>
  </si>
  <si>
    <t>1268.0040285999999</t>
  </si>
  <si>
    <t>-0.1081565704827313</t>
  </si>
  <si>
    <t>1278.4619872</t>
  </si>
  <si>
    <t>-0.10678798882209861</t>
  </si>
  <si>
    <t>1277.0140138</t>
  </si>
  <si>
    <t>-0.11512476084132695</t>
  </si>
  <si>
    <t>1280.9380372</t>
  </si>
  <si>
    <t>-0.12446076813554585</t>
  </si>
  <si>
    <t>1292.3179931999998</t>
  </si>
  <si>
    <t>-0.12608499024928854</t>
  </si>
  <si>
    <t>1288.1859864000003</t>
  </si>
  <si>
    <t>-0.11996446515386605</t>
  </si>
  <si>
    <t>1270.5200194</t>
  </si>
  <si>
    <t>-0.10598485209567765</t>
  </si>
  <si>
    <t>1267.1060057999998</t>
  </si>
  <si>
    <t>-0.10414825149268259</t>
  </si>
  <si>
    <t>1261.6979982</t>
  </si>
  <si>
    <t>-0.12474590925770046</t>
  </si>
  <si>
    <t>1261.0560304</t>
  </si>
  <si>
    <t>-0.11427884563094226</t>
  </si>
  <si>
    <t>1254.5680176</t>
  </si>
  <si>
    <t>-0.09601126605695887</t>
  </si>
  <si>
    <t>1262.7700196</t>
  </si>
  <si>
    <t>-0.10863256498282858</t>
  </si>
  <si>
    <t>1254.0719969999998</t>
  </si>
  <si>
    <t>-0.12410040951300105</t>
  </si>
  <si>
    <t>1252.8779784</t>
  </si>
  <si>
    <t>-0.1262007246822333</t>
  </si>
  <si>
    <t>1248.6660158</t>
  </si>
  <si>
    <t>-0.12866933097753486</t>
  </si>
  <si>
    <t>1248.0099610000002</t>
  </si>
  <si>
    <t>-0.13141165912734432</t>
  </si>
  <si>
    <t>1246.6459716000002</t>
  </si>
  <si>
    <t>-0.11834339948241623</t>
  </si>
  <si>
    <t>1256.8800294</t>
  </si>
  <si>
    <t>-0.11346198018195597</t>
  </si>
  <si>
    <t>1247.1519774</t>
  </si>
  <si>
    <t>-0.10953684993024271</t>
  </si>
  <si>
    <t>1242.1039794</t>
  </si>
  <si>
    <t>-0.09727745709827285</t>
  </si>
  <si>
    <t>1242.7300048</t>
  </si>
  <si>
    <t>-0.0998119416746277</t>
  </si>
  <si>
    <t>1235.4400148</t>
  </si>
  <si>
    <t>-0.10452758367801285</t>
  </si>
  <si>
    <t>1232.3100098</t>
  </si>
  <si>
    <t>-0.1177728885676671</t>
  </si>
  <si>
    <t>1228.9060058</t>
  </si>
  <si>
    <t>-0.10343457822948332</t>
  </si>
  <si>
    <t>1240.9659912</t>
  </si>
  <si>
    <t>-0.12680855078361875</t>
  </si>
  <si>
    <t>1241.4100095999997</t>
  </si>
  <si>
    <t>-0.11920266843092264</t>
  </si>
  <si>
    <t>1229.204004</t>
  </si>
  <si>
    <t>-0.09503417135749714</t>
  </si>
  <si>
    <t>1224.097998</t>
  </si>
  <si>
    <t>-0.09160242479362835</t>
  </si>
  <si>
    <t>1227.2680178</t>
  </si>
  <si>
    <t>-0.09416203603906748</t>
  </si>
  <si>
    <t>1221.552002</t>
  </si>
  <si>
    <t>-0.09278871426351776</t>
  </si>
  <si>
    <t>1218.9440186</t>
  </si>
  <si>
    <t>-0.07026921026482613</t>
  </si>
  <si>
    <t>1220.4640136000003</t>
  </si>
  <si>
    <t>-0.05314725836648615</t>
  </si>
  <si>
    <t>1228.5100097999998</t>
  </si>
  <si>
    <t>-0.0662602526822672</t>
  </si>
  <si>
    <t>1219.8699706</t>
  </si>
  <si>
    <t>-0.04569601883008256</t>
  </si>
  <si>
    <t>1214.6039794</t>
  </si>
  <si>
    <t>-0.0453805063943723</t>
  </si>
  <si>
    <t>1205.5640135999997</t>
  </si>
  <si>
    <t>-0.03254293352909665</t>
  </si>
  <si>
    <t>1205.893994</t>
  </si>
  <si>
    <t>-0.029792169567479876</t>
  </si>
  <si>
    <t>1221.8599852</t>
  </si>
  <si>
    <t>-0.04468742277046733</t>
  </si>
  <si>
    <t>1230.3080323999998</t>
  </si>
  <si>
    <t>-0.061244296807164256</t>
  </si>
  <si>
    <t>1230.7719969999998</t>
  </si>
  <si>
    <t>-0.06183248577132694</t>
  </si>
  <si>
    <t>1220.0619874</t>
  </si>
  <si>
    <t>-0.0430577601054325</t>
  </si>
  <si>
    <t>1214.5099851999998</t>
  </si>
  <si>
    <t>-0.03921639025976853</t>
  </si>
  <si>
    <t>1216.5480226</t>
  </si>
  <si>
    <t>-0.036769800509515504</t>
  </si>
  <si>
    <t>1196.8199708</t>
  </si>
  <si>
    <t>-0.03558248203862491</t>
  </si>
  <si>
    <t>1195.528003</t>
  </si>
  <si>
    <t>-0.03299737958912885</t>
  </si>
  <si>
    <t>1196.063989</t>
  </si>
  <si>
    <t>-0.0384077320821844</t>
  </si>
  <si>
    <t>1194.6540283999998</t>
  </si>
  <si>
    <t>-0.051266333882646564</t>
  </si>
  <si>
    <t>1186.3719969999997</t>
  </si>
  <si>
    <t>-0.039041393693428406</t>
  </si>
  <si>
    <t>1190.4540286</t>
  </si>
  <si>
    <t>-0.03710883368339857</t>
  </si>
  <si>
    <t>1191.2680176000001</t>
  </si>
  <si>
    <t>-0.03529980545489331</t>
  </si>
  <si>
    <t>1197.778003</t>
  </si>
  <si>
    <t>-0.04183957406690331</t>
  </si>
  <si>
    <t>1197.4279784</t>
  </si>
  <si>
    <t>-0.0499306421098803</t>
  </si>
  <si>
    <t>1210.7500246</t>
  </si>
  <si>
    <t>-0.06953843385458192</t>
  </si>
  <si>
    <t>1214.5340086</t>
  </si>
  <si>
    <t>-0.07126058815049541</t>
  </si>
  <si>
    <t>1216.353955</t>
  </si>
  <si>
    <t>-0.07511381055033661</t>
  </si>
  <si>
    <t>1222.3859862000002</t>
  </si>
  <si>
    <t>-0.07760713120248586</t>
  </si>
  <si>
    <t>1214.7179932</t>
  </si>
  <si>
    <t>-0.07761971044208182</t>
  </si>
  <si>
    <t>1200.9479982</t>
  </si>
  <si>
    <t>-0.05615368739514326</t>
  </si>
  <si>
    <t>1201.3</t>
  </si>
  <si>
    <t>-0.07858594872889879</t>
  </si>
  <si>
    <t>1207.8739991999998</t>
  </si>
  <si>
    <t>-0.0789947996724305</t>
  </si>
  <si>
    <t>1205.4800294000001</t>
  </si>
  <si>
    <t>-0.08375146712528436</t>
  </si>
  <si>
    <t>1195.6319826</t>
  </si>
  <si>
    <t>-0.054890050705641236</t>
  </si>
  <si>
    <t>1203.8760009999999</t>
  </si>
  <si>
    <t>-0.06315999150808127</t>
  </si>
  <si>
    <t>1206.2320314</t>
  </si>
  <si>
    <t>-0.06593076078869442</t>
  </si>
  <si>
    <t>1209.6899902</t>
  </si>
  <si>
    <t>-0.06840317939129303</t>
  </si>
  <si>
    <t>1213.0499754</t>
  </si>
  <si>
    <t>-0.08480652085606122</t>
  </si>
  <si>
    <t>1214.3060057999999</t>
  </si>
  <si>
    <t>-0.09172809474806809</t>
  </si>
  <si>
    <t>1218.0859862000002</t>
  </si>
  <si>
    <t>-0.10023618293093195</t>
  </si>
  <si>
    <t>1214.997998</t>
  </si>
  <si>
    <t>-0.09872506887844024</t>
  </si>
  <si>
    <t>1211.1880128</t>
  </si>
  <si>
    <t>-0.10889722349613529</t>
  </si>
  <si>
    <t>1191.1360108000001</t>
  </si>
  <si>
    <t>-0.10116641230563439</t>
  </si>
  <si>
    <t>1180.876001</t>
  </si>
  <si>
    <t>-0.08360399168135046</t>
  </si>
  <si>
    <t>1180.9299803999997</t>
  </si>
  <si>
    <t>-0.07474925657960996</t>
  </si>
  <si>
    <t>1184.2680053999998</t>
  </si>
  <si>
    <t>-0.07622966664713737</t>
  </si>
  <si>
    <t>1184.3180054</t>
  </si>
  <si>
    <t>-0.08406419691790701</t>
  </si>
  <si>
    <t>1192.393982</t>
  </si>
  <si>
    <t>-0.11032127728793684</t>
  </si>
  <si>
    <t>1205.1819824</t>
  </si>
  <si>
    <t>-0.12212640598861468</t>
  </si>
  <si>
    <t>1207.3640259999997</t>
  </si>
  <si>
    <t>-0.09047824862598486</t>
  </si>
  <si>
    <t>1200.4679932000001</t>
  </si>
  <si>
    <t>-0.10003069382710161</t>
  </si>
  <si>
    <t>1206.7339844000003</t>
  </si>
  <si>
    <t>-0.12065056563072885</t>
  </si>
  <si>
    <t>1199.4380128</t>
  </si>
  <si>
    <t>-0.09914863496341231</t>
  </si>
  <si>
    <t>1199.1859862000001</t>
  </si>
  <si>
    <t>-0.08075059276133989</t>
  </si>
  <si>
    <t>1197.1260008000002</t>
  </si>
  <si>
    <t>-0.08551959326848779</t>
  </si>
  <si>
    <t>1197.6880127999998</t>
  </si>
  <si>
    <t>-0.07976346597126682</t>
  </si>
  <si>
    <t>1200.9200196</t>
  </si>
  <si>
    <t>-0.07528937341418673</t>
  </si>
  <si>
    <t>1200.8419920000001</t>
  </si>
  <si>
    <t>-0.08705238682083438</t>
  </si>
  <si>
    <t>1199.1459714</t>
  </si>
  <si>
    <t>-0.09536981420327206</t>
  </si>
  <si>
    <t>1200.923999</t>
  </si>
  <si>
    <t>-0.09220046605997412</t>
  </si>
  <si>
    <t>1208.6640136</t>
  </si>
  <si>
    <t>-0.08923044746993969</t>
  </si>
  <si>
    <t>1198.4119874</t>
  </si>
  <si>
    <t>-0.09228432872650216</t>
  </si>
  <si>
    <t>1201.7580077999999</t>
  </si>
  <si>
    <t>-0.10224310923981128</t>
  </si>
  <si>
    <t>1205.6340089999999</t>
  </si>
  <si>
    <t>-0.11107674967730508</t>
  </si>
  <si>
    <t>1197.7460208</t>
  </si>
  <si>
    <t>-0.1077445025372823</t>
  </si>
  <si>
    <t>1189.2379882</t>
  </si>
  <si>
    <t>-0.09911994598829932</t>
  </si>
  <si>
    <t>1193.019995</t>
  </si>
  <si>
    <t>-0.12480363360852298</t>
  </si>
  <si>
    <t>1190.6360108000001</t>
  </si>
  <si>
    <t>-0.12378878742933563</t>
  </si>
  <si>
    <t>1184.3939942000002</t>
  </si>
  <si>
    <t>-0.11141828410061494</t>
  </si>
  <si>
    <t>1184.7139894</t>
  </si>
  <si>
    <t>-0.1289539549380404</t>
  </si>
  <si>
    <t>1183.5720214</t>
  </si>
  <si>
    <t>-0.12948637600976143</t>
  </si>
  <si>
    <t>1180.4599852000001</t>
  </si>
  <si>
    <t>-0.12464490480080026</t>
  </si>
  <si>
    <t>1180.7799803999999</t>
  </si>
  <si>
    <t>-0.1384955219099797</t>
  </si>
  <si>
    <t>1176.2500243999998</t>
  </si>
  <si>
    <t>-0.12916328186305281</t>
  </si>
  <si>
    <t>1172.0059812</t>
  </si>
  <si>
    <t>-0.13469370209564968</t>
  </si>
  <si>
    <t>1173.1119874</t>
  </si>
  <si>
    <t>-0.1378385566526522</t>
  </si>
  <si>
    <t>1173.947998</t>
  </si>
  <si>
    <t>-0.11414933417188833</t>
  </si>
  <si>
    <t>1170.0219974</t>
  </si>
  <si>
    <t>-0.10874274404507</t>
  </si>
  <si>
    <t>1169.6799804</t>
  </si>
  <si>
    <t>-0.12347708101309496</t>
  </si>
  <si>
    <t>1157.0719972</t>
  </si>
  <si>
    <t>-0.12577522966853805</t>
  </si>
  <si>
    <t>1141.7019896000002</t>
  </si>
  <si>
    <t>-0.12834524050972917</t>
  </si>
  <si>
    <t>1139.5440308000002</t>
  </si>
  <si>
    <t>-0.12243328320665625</t>
  </si>
  <si>
    <t>1139.8819945999999</t>
  </si>
  <si>
    <t>-0.13968142470386058</t>
  </si>
  <si>
    <t>1147.6220217999999</t>
  </si>
  <si>
    <t>-0.14803075767168306</t>
  </si>
  <si>
    <t>1156.7180054</t>
  </si>
  <si>
    <t>-0.1390158965482755</t>
  </si>
  <si>
    <t>1158.6340088000002</t>
  </si>
  <si>
    <t>-0.14176524847621197</t>
  </si>
  <si>
    <t>1157.4739744000003</t>
  </si>
  <si>
    <t>-0.16041210212574708</t>
  </si>
  <si>
    <t>1159.7660157999999</t>
  </si>
  <si>
    <t>-0.179749126826797</t>
  </si>
  <si>
    <t>1158.8859862000002</t>
  </si>
  <si>
    <t>-0.17454609716170177</t>
  </si>
  <si>
    <t>1162.5</t>
  </si>
  <si>
    <t>-0.14721018686841314</t>
  </si>
  <si>
    <t>1165.3219972</t>
  </si>
  <si>
    <t>-0.1597016615227176</t>
  </si>
  <si>
    <t>1162.7620118</t>
  </si>
  <si>
    <t>-0.17872224360446098</t>
  </si>
  <si>
    <t>1156.669995</t>
  </si>
  <si>
    <t>-0.20234126452738888</t>
  </si>
  <si>
    <t>1151.4179932</t>
  </si>
  <si>
    <t>-0.19261205314702978</t>
  </si>
  <si>
    <t>1159.9280030000002</t>
  </si>
  <si>
    <t>-0.2044217322606794</t>
  </si>
  <si>
    <t>1164.1379882</t>
  </si>
  <si>
    <t>-0.21051517129890573</t>
  </si>
  <si>
    <t>1153.8200196000003</t>
  </si>
  <si>
    <t>-0.21823627265126289</t>
  </si>
  <si>
    <t>1154.9500243999998</t>
  </si>
  <si>
    <t>-0.2145441956719658</t>
  </si>
  <si>
    <t>1164.1980226</t>
  </si>
  <si>
    <t>-0.24160730629886384</t>
  </si>
  <si>
    <t>1162.8399903999998</t>
  </si>
  <si>
    <t>-0.2693808112664059</t>
  </si>
  <si>
    <t>1155.3319823999998</t>
  </si>
  <si>
    <t>-0.28887813277596563</t>
  </si>
  <si>
    <t>1152.0139890000003</t>
  </si>
  <si>
    <t>-0.3061897723196477</t>
  </si>
  <si>
    <t>1149.0340086</t>
  </si>
  <si>
    <t>-0.2646398675904458</t>
  </si>
  <si>
    <t>1141.2360106</t>
  </si>
  <si>
    <t>-0.2635957240501162</t>
  </si>
  <si>
    <t>1138.280005</t>
  </si>
  <si>
    <t>-0.2493290819615347</t>
  </si>
  <si>
    <t>1128.6280029999998</t>
  </si>
  <si>
    <t>-0.20137709385815372</t>
  </si>
  <si>
    <t>1126.9300046</t>
  </si>
  <si>
    <t>-0.19687378937419286</t>
  </si>
  <si>
    <t>1122.9080078</t>
  </si>
  <si>
    <t>-0.18516951472836718</t>
  </si>
  <si>
    <t>1114.96803</t>
  </si>
  <si>
    <t>-0.2021482676748303</t>
  </si>
  <si>
    <t>1110.5980102</t>
  </si>
  <si>
    <t>-0.2166825646982964</t>
  </si>
  <si>
    <t>1119.7859987999998</t>
  </si>
  <si>
    <t>-0.25165660017126446</t>
  </si>
  <si>
    <t>1125.3520018</t>
  </si>
  <si>
    <t>-0.23316362387015777</t>
  </si>
  <si>
    <t>1126.4880006</t>
  </si>
  <si>
    <t>-0.21856526361283224</t>
  </si>
  <si>
    <t>1136.1320068</t>
  </si>
  <si>
    <t>-0.2001142111091362</t>
  </si>
  <si>
    <t>1138.8399904</t>
  </si>
  <si>
    <t>-0.19999623380833365</t>
  </si>
  <si>
    <t>1138.1160155999999</t>
  </si>
  <si>
    <t>-0.2037784712797307</t>
  </si>
  <si>
    <t>1141.9840088</t>
  </si>
  <si>
    <t>-0.22399097000710577</t>
  </si>
  <si>
    <t>1140.1840088000001</t>
  </si>
  <si>
    <t>-0.19242078504460192</t>
  </si>
  <si>
    <t>1142.6440188000001</t>
  </si>
  <si>
    <t>-0.18485459045517316</t>
  </si>
  <si>
    <t>1139.3340088</t>
  </si>
  <si>
    <t>-0.18379172340806427</t>
  </si>
  <si>
    <t>1138.0519774</t>
  </si>
  <si>
    <t>-0.1634160801977852</t>
  </si>
  <si>
    <t>1134.041992</t>
  </si>
  <si>
    <t>-0.17214854221569276</t>
  </si>
  <si>
    <t>1139.6720215999999</t>
  </si>
  <si>
    <t>-0.16627965188912752</t>
  </si>
  <si>
    <t>1134.7500243999998</t>
  </si>
  <si>
    <t>-0.15101890584816768</t>
  </si>
  <si>
    <t>1122.9680174</t>
  </si>
  <si>
    <t>-0.16159003924290372</t>
  </si>
  <si>
    <t>1130.0919920000001</t>
  </si>
  <si>
    <t>-0.1604609017548848</t>
  </si>
  <si>
    <t>1115.7120117999998</t>
  </si>
  <si>
    <t>-0.1607617789253577</t>
  </si>
  <si>
    <t>1112.704004</t>
  </si>
  <si>
    <t>-0.17339101375398958</t>
  </si>
  <si>
    <t>1100.5799806</t>
  </si>
  <si>
    <t>-0.16417052889652206</t>
  </si>
  <si>
    <t>1100.4920043999998</t>
  </si>
  <si>
    <t>-0.16424535837137821</t>
  </si>
  <si>
    <t>1100.5079956000002</t>
  </si>
  <si>
    <t>-0.19837622309398928</t>
  </si>
  <si>
    <t>1102.3580198</t>
  </si>
  <si>
    <t>-0.18742316185845387</t>
  </si>
  <si>
    <t>1104.8220215999997</t>
  </si>
  <si>
    <t>-0.20244693311266626</t>
  </si>
  <si>
    <t>1107.9140016000001</t>
  </si>
  <si>
    <t>-0.19104660138734775</t>
  </si>
  <si>
    <t>1104.9079834</t>
  </si>
  <si>
    <t>-0.1810920471460733</t>
  </si>
  <si>
    <t>1104.8119872</t>
  </si>
  <si>
    <t>-0.17554673304573865</t>
  </si>
  <si>
    <t>1100.0420166</t>
  </si>
  <si>
    <t>-0.17201757460135292</t>
  </si>
  <si>
    <t>1095.293994</t>
  </si>
  <si>
    <t>-0.1894706451457826</t>
  </si>
  <si>
    <t>1094.7339842000001</t>
  </si>
  <si>
    <t>-0.1868603134247271</t>
  </si>
  <si>
    <t>1091.754004</t>
  </si>
  <si>
    <t>-0.1836167956735557</t>
  </si>
  <si>
    <t>1083.9179934</t>
  </si>
  <si>
    <t>-0.193543687382966</t>
  </si>
  <si>
    <t>1085.7139890000003</t>
  </si>
  <si>
    <t>-0.19824847753900754</t>
  </si>
  <si>
    <t>1085.558008</t>
  </si>
  <si>
    <t>-0.22180990515973686</t>
  </si>
  <si>
    <t>1089.1140014</t>
  </si>
  <si>
    <t>-0.22155973095638548</t>
  </si>
  <si>
    <t>1086.194031</t>
  </si>
  <si>
    <t>-0.22975752219120227</t>
  </si>
  <si>
    <t>1095.3660034</t>
  </si>
  <si>
    <t>-0.250466056651219</t>
  </si>
  <si>
    <t>1100.493994</t>
  </si>
  <si>
    <t>-0.23548587670249665</t>
  </si>
  <si>
    <t>1099.8680054000001</t>
  </si>
  <si>
    <t>-0.22095383135267854</t>
  </si>
  <si>
    <t>1095.6819824</t>
  </si>
  <si>
    <t>-0.24330250461111502</t>
  </si>
  <si>
    <t>1101.43999</t>
  </si>
  <si>
    <t>-0.25862130397014393</t>
  </si>
  <si>
    <t>1098.423999</t>
  </si>
  <si>
    <t>-0.2268202803106677</t>
  </si>
  <si>
    <t>1105.6800048</t>
  </si>
  <si>
    <t>-0.25033469911685247</t>
  </si>
  <si>
    <t>1113.7580322000001</t>
  </si>
  <si>
    <t>-0.26401679003012013</t>
  </si>
  <si>
    <t>1117.4119874</t>
  </si>
  <si>
    <t>-0.2826841980164374</t>
  </si>
  <si>
    <t>1120.734009</t>
  </si>
  <si>
    <t>-0.29861566269817563</t>
  </si>
  <si>
    <t>1116.7979734</t>
  </si>
  <si>
    <t>-0.2842477523854119</t>
  </si>
  <si>
    <t>1110.0980226</t>
  </si>
  <si>
    <t>-0.29950859127964324</t>
  </si>
  <si>
    <t>1118.2739989999998</t>
  </si>
  <si>
    <t>-0.2801681127478408</t>
  </si>
  <si>
    <t>1117.680005</t>
  </si>
  <si>
    <t>-0.2519162914873013</t>
  </si>
  <si>
    <t>1121.3660156</t>
  </si>
  <si>
    <t>-0.2491096928694253</t>
  </si>
  <si>
    <t>1125.141992</t>
  </si>
  <si>
    <t>-0.2161783888958828</t>
  </si>
  <si>
    <t>1132.5219972</t>
  </si>
  <si>
    <t>-0.2400752464703535</t>
  </si>
  <si>
    <t>1134.0379884</t>
  </si>
  <si>
    <t>-0.22400953713675964</t>
  </si>
  <si>
    <t>1127.1760009999998</t>
  </si>
  <si>
    <t>-0.21463746940406747</t>
  </si>
  <si>
    <t>1121.0700195999998</t>
  </si>
  <si>
    <t>-0.19696210915198376</t>
  </si>
  <si>
    <t>1125.6380371999999</t>
  </si>
  <si>
    <t>-0.20891938151413536</t>
  </si>
  <si>
    <t>1127.6979978</t>
  </si>
  <si>
    <t>-0.20489437021425883</t>
  </si>
  <si>
    <t>1128.5</t>
  </si>
  <si>
    <t>-0.21755907091273985</t>
  </si>
  <si>
    <t>1133.5479982000002</t>
  </si>
  <si>
    <t>-0.2077816814548059</t>
  </si>
  <si>
    <t>1126.7399902000002</t>
  </si>
  <si>
    <t>-0.2096440435577427</t>
  </si>
  <si>
    <t>1125.4060058</t>
  </si>
  <si>
    <t>-0.21569058403617392</t>
  </si>
  <si>
    <t>1127.8620118</t>
  </si>
  <si>
    <t>-0.2094780971816731</t>
  </si>
  <si>
    <t>1119.2880126</t>
  </si>
  <si>
    <t>-0.20802598359530544</t>
  </si>
  <si>
    <t>1119.7899902000001</t>
  </si>
  <si>
    <t>-0.1950065428021428</t>
  </si>
  <si>
    <t>1123.3579834</t>
  </si>
  <si>
    <t>-0.19087290470263263</t>
  </si>
  <si>
    <t>1128.106006</t>
  </si>
  <si>
    <t>-0.18800293379415856</t>
  </si>
  <si>
    <t>1130.4400146</t>
  </si>
  <si>
    <t>-0.18230852192903013</t>
  </si>
  <si>
    <t>1127.664014</t>
  </si>
  <si>
    <t>-0.19924749198825376</t>
  </si>
  <si>
    <t>1128.8319822</t>
  </si>
  <si>
    <t>-0.20726336745074514</t>
  </si>
  <si>
    <t>1129.654004</t>
  </si>
  <si>
    <t>-0.22421424214064134</t>
  </si>
  <si>
    <t>1130.947998</t>
  </si>
  <si>
    <t>-0.21909651587165924</t>
  </si>
  <si>
    <t>1139.6340088000002</t>
  </si>
  <si>
    <t>-0.2253836488969685</t>
  </si>
  <si>
    <t>1139.6860109999998</t>
  </si>
  <si>
    <t>-0.2061554316856925</t>
  </si>
  <si>
    <t>1136.7719728</t>
  </si>
  <si>
    <t>-0.19907696707815992</t>
  </si>
  <si>
    <t>1130.7540038</t>
  </si>
  <si>
    <t>-0.20334877530120532</t>
  </si>
  <si>
    <t>1127.9000246</t>
  </si>
  <si>
    <t>-0.2044399352894416</t>
  </si>
  <si>
    <t>1123.4820069999998</t>
  </si>
  <si>
    <t>-0.1859853564621019</t>
  </si>
  <si>
    <t>1130.0620116</t>
  </si>
  <si>
    <t>-0.17363105855376348</t>
  </si>
  <si>
    <t>1130.2719726</t>
  </si>
  <si>
    <t>-0.1765443420995877</t>
  </si>
  <si>
    <t>1128.4879884000002</t>
  </si>
  <si>
    <t>-0.1731875883491586</t>
  </si>
  <si>
    <t>1130.9280028</t>
  </si>
  <si>
    <t>-0.19229224328706618</t>
  </si>
  <si>
    <t>1127.7260009999998</t>
  </si>
  <si>
    <t>-0.16738140500556253</t>
  </si>
  <si>
    <t>1132.7739992</t>
  </si>
  <si>
    <t>-0.17317943130027325</t>
  </si>
  <si>
    <t>1129.3680178</t>
  </si>
  <si>
    <t>-0.17227998331896688</t>
  </si>
  <si>
    <t>1132.2380126</t>
  </si>
  <si>
    <t>-0.1864330210123758</t>
  </si>
  <si>
    <t>1131.3180174000001</t>
  </si>
  <si>
    <t>-0.1883946621922088</t>
  </si>
  <si>
    <t>1136.508008</t>
  </si>
  <si>
    <t>-0.2014198947303536</t>
  </si>
  <si>
    <t>1134.01001</t>
  </si>
  <si>
    <t>-0.19465748246814896</t>
  </si>
  <si>
    <t>1136.9879884000002</t>
  </si>
  <si>
    <t>-0.21485918918938585</t>
  </si>
  <si>
    <t>1131.3719972</t>
  </si>
  <si>
    <t>-0.20018004063039563</t>
  </si>
  <si>
    <t>1128.0200196</t>
  </si>
  <si>
    <t>-0.19717125639843158</t>
  </si>
  <si>
    <t>1123.1219970000002</t>
  </si>
  <si>
    <t>-0.19600458110478847</t>
  </si>
  <si>
    <t>1119.3900148</t>
  </si>
  <si>
    <t>-0.2040141527604572</t>
  </si>
  <si>
    <t>1126.1260011999998</t>
  </si>
  <si>
    <t>-0.19071512697062398</t>
  </si>
  <si>
    <t>1120.0199951999998</t>
  </si>
  <si>
    <t>-0.1929070819279205</t>
  </si>
  <si>
    <t>1120.5719972</t>
  </si>
  <si>
    <t>-0.2037648821009551</t>
  </si>
  <si>
    <t>1128.2620118</t>
  </si>
  <si>
    <t>-0.21566487311781657</t>
  </si>
  <si>
    <t>1124.4360108</t>
  </si>
  <si>
    <t>-0.20314542592864948</t>
  </si>
  <si>
    <t>1126.2739989999998</t>
  </si>
  <si>
    <t>-0.2029831630103872</t>
  </si>
  <si>
    <t>1130.0259762</t>
  </si>
  <si>
    <t>-0.20998622433106884</t>
  </si>
  <si>
    <t>1127.0199951999998</t>
  </si>
  <si>
    <t>-0.21037792949253753</t>
  </si>
  <si>
    <t>1123.554004</t>
  </si>
  <si>
    <t>-0.22030309667364245</t>
  </si>
  <si>
    <t>1120.6439942</t>
  </si>
  <si>
    <t>-0.21476591384041743</t>
  </si>
  <si>
    <t>1111.952002</t>
  </si>
  <si>
    <t>-0.20835459396496403</t>
  </si>
  <si>
    <t>1119.2219971999998</t>
  </si>
  <si>
    <t>-0.18744723278568465</t>
  </si>
  <si>
    <t>1122.6800048</t>
  </si>
  <si>
    <t>-0.19023591610188528</t>
  </si>
  <si>
    <t>1123.0020264</t>
  </si>
  <si>
    <t>-0.17207522166489497</t>
  </si>
  <si>
    <t>1118.6600343999999</t>
  </si>
  <si>
    <t>-0.17430101661340625</t>
  </si>
  <si>
    <t>1112.6419922</t>
  </si>
  <si>
    <t>-0.18151405323065828</t>
  </si>
  <si>
    <t>1114.2639892000002</t>
  </si>
  <si>
    <t>-0.16696638717836254</t>
  </si>
  <si>
    <t>1118.456006</t>
  </si>
  <si>
    <t>-0.16943470480659772</t>
  </si>
  <si>
    <t>1111.4359864000003</t>
  </si>
  <si>
    <t>-0.1655518288179586</t>
  </si>
  <si>
    <t>1114.7780028000002</t>
  </si>
  <si>
    <t>-0.1632112365527384</t>
  </si>
  <si>
    <t>1109.793994</t>
  </si>
  <si>
    <t>-0.1711244802697658</t>
  </si>
  <si>
    <t>1105.4780029999997</t>
  </si>
  <si>
    <t>-0.1711561119477839</t>
  </si>
  <si>
    <t>1108.6440186</t>
  </si>
  <si>
    <t>-0.18501792984512055</t>
  </si>
  <si>
    <t>1102.161963</t>
  </si>
  <si>
    <t>-0.1929278178721351</t>
  </si>
  <si>
    <t>1101.3119874</t>
  </si>
  <si>
    <t>-0.20110335017459813</t>
  </si>
  <si>
    <t>1098.2840211999999</t>
  </si>
  <si>
    <t>-0.19040571197147482</t>
  </si>
  <si>
    <t>1103.1140136</t>
  </si>
  <si>
    <t>-0.21719297638785506</t>
  </si>
  <si>
    <t>1105.5600096000003</t>
  </si>
  <si>
    <t>-0.23214671124766795</t>
  </si>
  <si>
    <t>1102.0240236</t>
  </si>
  <si>
    <t>-0.21950735934326993</t>
  </si>
  <si>
    <t>1086.5479982000002</t>
  </si>
  <si>
    <t>-0.20327134537314584</t>
  </si>
  <si>
    <t>1091.5779662</t>
  </si>
  <si>
    <t>-0.22468095422096168</t>
  </si>
  <si>
    <t>1086.7099854</t>
  </si>
  <si>
    <t>-0.21045025023490582</t>
  </si>
  <si>
    <t>1082.0119874</t>
  </si>
  <si>
    <t>-0.20315562791880204</t>
  </si>
  <si>
    <t>1074.2340087999999</t>
  </si>
  <si>
    <t>-0.2081479545280055</t>
  </si>
  <si>
    <t>1073.4</t>
  </si>
  <si>
    <t>-0.21165919178595283</t>
  </si>
  <si>
    <t>1084.0560062</t>
  </si>
  <si>
    <t>-0.22499479036421777</t>
  </si>
  <si>
    <t>1079.254016</t>
  </si>
  <si>
    <t>-0.22942130965786667</t>
  </si>
  <si>
    <t>1077.6800048</t>
  </si>
  <si>
    <t>-0.22159096769725728</t>
  </si>
  <si>
    <t>1082.7660034</t>
  </si>
  <si>
    <t>-0.23051251160768416</t>
  </si>
  <si>
    <t>1086.25</t>
  </si>
  <si>
    <t>-0.2430758032890703</t>
  </si>
  <si>
    <t>1096.8219969999998</t>
  </si>
  <si>
    <t>-0.2525362096403958</t>
  </si>
  <si>
    <t>1094.9040036000001</t>
  </si>
  <si>
    <t>-0.23484810869701944</t>
  </si>
  <si>
    <t>1089.142029</t>
  </si>
  <si>
    <t>-0.21482569357803416</t>
  </si>
  <si>
    <t>1078.8839845999998</t>
  </si>
  <si>
    <t>-0.21134393886648262</t>
  </si>
  <si>
    <t>1074.8999754000001</t>
  </si>
  <si>
    <t>-0.2166244206370218</t>
  </si>
  <si>
    <t>1070.6919924</t>
  </si>
  <si>
    <t>-0.20309548758492657</t>
  </si>
  <si>
    <t>1072.0880006</t>
  </si>
  <si>
    <t>-0.21858284501385972</t>
  </si>
  <si>
    <t>1077.7440062</t>
  </si>
  <si>
    <t>-0.2154796213192175</t>
  </si>
  <si>
    <t>1076.3180054</t>
  </si>
  <si>
    <t>-0.22512541617527926</t>
  </si>
  <si>
    <t>1070.7740113999998</t>
  </si>
  <si>
    <t>-0.21031640063472956</t>
  </si>
  <si>
    <t>1059.2320068000001</t>
  </si>
  <si>
    <t>-0.19597060947924072</t>
  </si>
  <si>
    <t>1056.0379884</t>
  </si>
  <si>
    <t>-0.19692811371466834</t>
  </si>
  <si>
    <t>1048.3759888</t>
  </si>
  <si>
    <t>-0.20102028320298426</t>
  </si>
  <si>
    <t>1051.0539918</t>
  </si>
  <si>
    <t>-0.20046955694483837</t>
  </si>
  <si>
    <t>1056.2640014</t>
  </si>
  <si>
    <t>-0.21088588646948692</t>
  </si>
  <si>
    <t>1052.0859984</t>
  </si>
  <si>
    <t>-0.20245790867878966</t>
  </si>
  <si>
    <t>1060.7280152</t>
  </si>
  <si>
    <t>-0.2321518375794207</t>
  </si>
  <si>
    <t>1065.0480223999998</t>
  </si>
  <si>
    <t>-0.24177220058002824</t>
  </si>
  <si>
    <t>1062.8039795999998</t>
  </si>
  <si>
    <t>-0.23737271905343016</t>
  </si>
  <si>
    <t>1053.7940064</t>
  </si>
  <si>
    <t>-0.2034375133991505</t>
  </si>
  <si>
    <t>1045.3220094</t>
  </si>
  <si>
    <t>-0.19434228358292227</t>
  </si>
  <si>
    <t>1036.6860108</t>
  </si>
  <si>
    <t>-0.15634189087240713</t>
  </si>
  <si>
    <t>1047.2140258</t>
  </si>
  <si>
    <t>-0.16336756515721762</t>
  </si>
  <si>
    <t>1058.1700197999999</t>
  </si>
  <si>
    <t>-0.16579272880542484</t>
  </si>
  <si>
    <t>1056.1559938</t>
  </si>
  <si>
    <t>-0.1646936764475505</t>
  </si>
  <si>
    <t>1045.4399779999999</t>
  </si>
  <si>
    <t>-0.13733952713244624</t>
  </si>
  <si>
    <t>1045.4420046</t>
  </si>
  <si>
    <t>-0.1671133297307117</t>
  </si>
  <si>
    <t>1041.7260132000001</t>
  </si>
  <si>
    <t>-0.15323195031293524</t>
  </si>
  <si>
    <t>1050.7379882</t>
  </si>
  <si>
    <t>-0.16607097239876445</t>
  </si>
  <si>
    <t>1054.5319822000001</t>
  </si>
  <si>
    <t>-0.17065841823994565</t>
  </si>
  <si>
    <t>1059.5719973999999</t>
  </si>
  <si>
    <t>-0.17955939051058945</t>
  </si>
  <si>
    <t>1060.8220214</t>
  </si>
  <si>
    <t>-0.19610574861873453</t>
  </si>
  <si>
    <t>1046.1099976</t>
  </si>
  <si>
    <t>-0.1745717555837557</t>
  </si>
  <si>
    <t>1041.9660034</t>
  </si>
  <si>
    <t>-0.14979795230604998</t>
  </si>
  <si>
    <t>1046.6499878</t>
  </si>
  <si>
    <t>-0.15841304687096136</t>
  </si>
  <si>
    <t>1045.583984</t>
  </si>
  <si>
    <t>-0.1556914904466743</t>
  </si>
  <si>
    <t>1040.2180051999999</t>
  </si>
  <si>
    <t>-0.1505430386056983</t>
  </si>
  <si>
    <t>1027.7120116</t>
  </si>
  <si>
    <t>-0.14120059366070137</t>
  </si>
  <si>
    <t>1022.078003</t>
  </si>
  <si>
    <t>-0.14642669339241776</t>
  </si>
  <si>
    <t>1020.49198</t>
  </si>
  <si>
    <t>-0.14037170277212296</t>
  </si>
  <si>
    <t>1014.742029</t>
  </si>
  <si>
    <t>-0.1386531444727398</t>
  </si>
  <si>
    <t>1002.5240114000001</t>
  </si>
  <si>
    <t>-0.10984526212222734</t>
  </si>
  <si>
    <t>1005.0560178</t>
  </si>
  <si>
    <t>-0.10599336464656928</t>
  </si>
  <si>
    <t>997.9799923999999</t>
  </si>
  <si>
    <t>-0.11063450491983529</t>
  </si>
  <si>
    <t>1003.2659914</t>
  </si>
  <si>
    <t>-0.10035495006098816</t>
  </si>
  <si>
    <t>995.9260131999999</t>
  </si>
  <si>
    <t>-0.09408339929675003</t>
  </si>
  <si>
    <t>981.169983</t>
  </si>
  <si>
    <t>-0.06014636580524069</t>
  </si>
  <si>
    <t>980.5860108</t>
  </si>
  <si>
    <t>-0.04932457233207421</t>
  </si>
  <si>
    <t>986.0640016</t>
  </si>
  <si>
    <t>-0.06490639887893568</t>
  </si>
  <si>
    <t>983.6619874</t>
  </si>
  <si>
    <t>-0.07572015188348113</t>
  </si>
  <si>
    <t>990.9319945999999</t>
  </si>
  <si>
    <t>-0.06695432694507142</t>
  </si>
  <si>
    <t>996.3319948000001</t>
  </si>
  <si>
    <t>-0.07047997533478323</t>
  </si>
  <si>
    <t>992.2060180000001</t>
  </si>
  <si>
    <t>-0.06792221841617274</t>
  </si>
  <si>
    <t>985.5139892000001</t>
  </si>
  <si>
    <t>-0.06117068432642714</t>
  </si>
  <si>
    <t>977.9540164</t>
  </si>
  <si>
    <t>-0.03884243872619597</t>
  </si>
  <si>
    <t>972.2339966</t>
  </si>
  <si>
    <t>-0.035091713114245304</t>
  </si>
  <si>
    <t>953.3039918000001</t>
  </si>
  <si>
    <t>-0.006590392477205276</t>
  </si>
  <si>
    <t>959.3600096</t>
  </si>
  <si>
    <t>-0.021112713154244456</t>
  </si>
  <si>
    <t>975.7740114000001</t>
  </si>
  <si>
    <t>-0.0475784510962306</t>
  </si>
  <si>
    <t>972.0640136</t>
  </si>
  <si>
    <t>-0.030267404073694437</t>
  </si>
  <si>
    <t>962.9400146</t>
  </si>
  <si>
    <t>-0.008684848919177757</t>
  </si>
  <si>
    <t>963.0080201999999</t>
  </si>
  <si>
    <t>-0.013961146897150445</t>
  </si>
  <si>
    <t>960.815991</t>
  </si>
  <si>
    <t>-0.012011118322282743</t>
  </si>
  <si>
    <t>973.7140012</t>
  </si>
  <si>
    <t>-0.017626124726672465</t>
  </si>
  <si>
    <t>967.0380001999999</t>
  </si>
  <si>
    <t>-0.012287070890786955</t>
  </si>
  <si>
    <t>960.2000122000002</t>
  </si>
  <si>
    <t>-0.02830887688035788</t>
  </si>
  <si>
    <t>958.4679931999999</t>
  </si>
  <si>
    <t>-0.029398623921633504</t>
  </si>
  <si>
    <t>947.0079958</t>
  </si>
  <si>
    <t>-0.012850219436458143</t>
  </si>
  <si>
    <t>956.1900026</t>
  </si>
  <si>
    <t>-0.0152932586281751</t>
  </si>
  <si>
    <t>964.5179932000001</t>
  </si>
  <si>
    <t>-0.02434838409392892</t>
  </si>
  <si>
    <t>954.865991</t>
  </si>
  <si>
    <t>0.004133554713938725</t>
  </si>
  <si>
    <t>969.1960206</t>
  </si>
  <si>
    <t>-0.010738279319294497</t>
  </si>
  <si>
    <t>956.2400148</t>
  </si>
  <si>
    <t>0.0004759013650099675</t>
  </si>
  <si>
    <t>945.8940061999999</t>
  </si>
  <si>
    <t>0.0264427518889796</t>
  </si>
  <si>
    <t>939.0939943999999</t>
  </si>
  <si>
    <t>0.038723107450248984</t>
  </si>
  <si>
    <t>928.6620117999998</t>
  </si>
  <si>
    <t>0.054836291204847454</t>
  </si>
  <si>
    <t>929.0039795999999</t>
  </si>
  <si>
    <t>0.06833244599881971</t>
  </si>
  <si>
    <t>930.8520142000001</t>
  </si>
  <si>
    <t>0.07023862113782386</t>
  </si>
  <si>
    <t>923.4340208000001</t>
  </si>
  <si>
    <t>0.07508291877262696</t>
  </si>
  <si>
    <t>941.7400146</t>
  </si>
  <si>
    <t>0.03990040424851915</t>
  </si>
  <si>
    <t>943.3060056</t>
  </si>
  <si>
    <t>0.04765804676030583</t>
  </si>
  <si>
    <t>937.1200071999999</t>
  </si>
  <si>
    <t>0.0670837200345702</t>
  </si>
  <si>
    <t>930.6340088000001</t>
  </si>
  <si>
    <t>0.07590207806231475</t>
  </si>
  <si>
    <t>920.0919921999999</t>
  </si>
  <si>
    <t>0.07804551571991669</t>
  </si>
  <si>
    <t>924.3340089999999</t>
  </si>
  <si>
    <t>0.09883921884600166</t>
  </si>
  <si>
    <t>934.4339966</t>
  </si>
  <si>
    <t>0.08756141319886845</t>
  </si>
  <si>
    <t>931.1300174</t>
  </si>
  <si>
    <t>0.08917382177697775</t>
  </si>
  <si>
    <t>927.828003</t>
  </si>
  <si>
    <t>0.07504903432735177</t>
  </si>
  <si>
    <t>917.6540037999999</t>
  </si>
  <si>
    <t>0.088538497357743</t>
  </si>
  <si>
    <t>910.8920046</t>
  </si>
  <si>
    <t>0.08044493998737057</t>
  </si>
  <si>
    <t>900.95</t>
  </si>
  <si>
    <t>0.0952626373501495</t>
  </si>
  <si>
    <t>899.7880004000001</t>
  </si>
  <si>
    <t>0.08746946184418425</t>
  </si>
  <si>
    <t>906.4020017999999</t>
  </si>
  <si>
    <t>0.09030466128782089</t>
  </si>
  <si>
    <t>912.038013</t>
  </si>
  <si>
    <t>0.07306438400479243</t>
  </si>
  <si>
    <t>905.0940062</t>
  </si>
  <si>
    <t>0.08159555249502648</t>
  </si>
  <si>
    <t>888.3140014</t>
  </si>
  <si>
    <t>0.11121720313155126</t>
  </si>
  <si>
    <t>887.9599974</t>
  </si>
  <si>
    <t>0.12417340693241163</t>
  </si>
  <si>
    <t>900.4359983999999</t>
  </si>
  <si>
    <t>0.09893372325162253</t>
  </si>
  <si>
    <t>904.2560058000001</t>
  </si>
  <si>
    <t>0.11657626631098106</t>
  </si>
  <si>
    <t>901.7800047999999</t>
  </si>
  <si>
    <t>0.12369141826015828</t>
  </si>
  <si>
    <t>900.9520140000001</t>
  </si>
  <si>
    <t>0.11786869040293757</t>
  </si>
  <si>
    <t>890.5959962</t>
  </si>
  <si>
    <t>0.1134261486033985</t>
  </si>
  <si>
    <t>894.4839966</t>
  </si>
  <si>
    <t>0.1213779033930229</t>
  </si>
  <si>
    <t>892.4699951999999</t>
  </si>
  <si>
    <t>0.12818631835772587</t>
  </si>
  <si>
    <t>886.0080077999999</t>
  </si>
  <si>
    <t>0.1309992943615661</t>
  </si>
  <si>
    <t>878.2260008000001</t>
  </si>
  <si>
    <t>0.1336523247265533</t>
  </si>
  <si>
    <t>888.7220092</t>
  </si>
  <si>
    <t>0.10524887570815866</t>
  </si>
  <si>
    <t>883.7640018</t>
  </si>
  <si>
    <t>0.12432258735149948</t>
  </si>
  <si>
    <t>889.5200072</t>
  </si>
  <si>
    <t>0.10116666264619756</t>
  </si>
  <si>
    <t>882.8920046</t>
  </si>
  <si>
    <t>0.12081094035295625</t>
  </si>
  <si>
    <t>883.023999</t>
  </si>
  <si>
    <t>0.12241053161586568</t>
  </si>
  <si>
    <t>881.9339966</t>
  </si>
  <si>
    <t>0.11362768735482498</t>
  </si>
  <si>
    <t>889.1660036</t>
  </si>
  <si>
    <t>0.12424441539717135</t>
  </si>
  <si>
    <t>889.2339966</t>
  </si>
  <si>
    <t>0.12151115420721803</t>
  </si>
  <si>
    <t>901.8600220000001</t>
  </si>
  <si>
    <t>0.09737290806453824</t>
  </si>
  <si>
    <t>903.2320066</t>
  </si>
  <si>
    <t>0.09422233670968816</t>
  </si>
  <si>
    <t>893.1280028000001</t>
  </si>
  <si>
    <t>0.11018929403743338</t>
  </si>
  <si>
    <t>890.873999</t>
  </si>
  <si>
    <t>0.10172915444205244</t>
  </si>
  <si>
    <t>888.4320068000001</t>
  </si>
  <si>
    <t>0.10874830705494354</t>
  </si>
  <si>
    <t>878.6179932000001</t>
  </si>
  <si>
    <t>0.10176126307644529</t>
  </si>
  <si>
    <t>889.5999878</t>
  </si>
  <si>
    <t>0.08905235419217172</t>
  </si>
  <si>
    <t>894.3180054000001</t>
  </si>
  <si>
    <t>0.09031090312583356</t>
  </si>
  <si>
    <t>889.9720092</t>
  </si>
  <si>
    <t>0.10025922566898471</t>
  </si>
  <si>
    <t>884.7520142000001</t>
  </si>
  <si>
    <t>0.11035763134336207</t>
  </si>
  <si>
    <t>888.467993</t>
  </si>
  <si>
    <t>0.11546462195956564</t>
  </si>
  <si>
    <t>875.0720091999999</t>
  </si>
  <si>
    <t>0.12555689878487986</t>
  </si>
  <si>
    <t>884.7020140000001</t>
  </si>
  <si>
    <t>0.1214503215179743</t>
  </si>
  <si>
    <t>884.304016</t>
  </si>
  <si>
    <t>0.12362920828392832</t>
  </si>
  <si>
    <t>887.034009</t>
  </si>
  <si>
    <t>0.13133824932251148</t>
  </si>
  <si>
    <t>894.3940064000001</t>
  </si>
  <si>
    <t>0.12457393884603074</t>
  </si>
  <si>
    <t>890.3400024</t>
  </si>
  <si>
    <t>0.12879979503640904</t>
  </si>
  <si>
    <t>897.4079954000001</t>
  </si>
  <si>
    <t>0.12166550441553192</t>
  </si>
  <si>
    <t>905.0680052</t>
  </si>
  <si>
    <t>0.0996995759253001</t>
  </si>
  <si>
    <t>907.5059936</t>
  </si>
  <si>
    <t>0.09694132003983769</t>
  </si>
  <si>
    <t>913.8179934</t>
  </si>
  <si>
    <t>0.09152686128773246</t>
  </si>
  <si>
    <t>903.1660036000001</t>
  </si>
  <si>
    <t>0.10496494332273176</t>
  </si>
  <si>
    <t>896.3240112</t>
  </si>
  <si>
    <t>0.1193403606016763</t>
  </si>
  <si>
    <t>894.4</t>
  </si>
  <si>
    <t>0.12852623163286347</t>
  </si>
  <si>
    <t>895.1699951999999</t>
  </si>
  <si>
    <t>0.1430897269307856</t>
  </si>
  <si>
    <t>884.7500121999999</t>
  </si>
  <si>
    <t>0.16149387496271617</t>
  </si>
  <si>
    <t>878.1960082000002</t>
  </si>
  <si>
    <t>0.17245269260872953</t>
  </si>
  <si>
    <t>873.2739988000001</t>
  </si>
  <si>
    <t>0.1707901904015574</t>
  </si>
  <si>
    <t>882.321997</t>
  </si>
  <si>
    <t>0.1699207442732289</t>
  </si>
  <si>
    <t>879.4299924</t>
  </si>
  <si>
    <t>0.16489196890776836</t>
  </si>
  <si>
    <t>868.724011</t>
  </si>
  <si>
    <t>0.1655158529654237</t>
  </si>
  <si>
    <t>881.6440062000001</t>
  </si>
  <si>
    <t>0.1538225102799422</t>
  </si>
  <si>
    <t>873.171997</t>
  </si>
  <si>
    <t>0.16770127027204018</t>
  </si>
  <si>
    <t>871.9000122000001</t>
  </si>
  <si>
    <t>0.16560456097291598</t>
  </si>
  <si>
    <t>866.6199952000001</t>
  </si>
  <si>
    <t>0.19027728141284306</t>
  </si>
  <si>
    <t>864.5480223999999</t>
  </si>
  <si>
    <t>0.19057190322097983</t>
  </si>
  <si>
    <t>864.8900024000001</t>
  </si>
  <si>
    <t>0.20542260084382802</t>
  </si>
  <si>
    <t>849.9640014</t>
  </si>
  <si>
    <t>0.22271717058533014</t>
  </si>
  <si>
    <t>851.5</t>
  </si>
  <si>
    <t>0.20310585139415704</t>
  </si>
  <si>
    <t>851.9300047999999</t>
  </si>
  <si>
    <t>0.20926918817746576</t>
  </si>
  <si>
    <t>851.6859984</t>
  </si>
  <si>
    <t>0.18690292481493342</t>
  </si>
  <si>
    <t>866.1640016000001</t>
  </si>
  <si>
    <t>0.1591859332765475</t>
  </si>
  <si>
    <t>872.0140015999999</t>
  </si>
  <si>
    <t>0.1438186452459127</t>
  </si>
  <si>
    <t>867.3860106</t>
  </si>
  <si>
    <t>0.161741897408475</t>
  </si>
  <si>
    <t>863.304004</t>
  </si>
  <si>
    <t>0.15526828601635634</t>
  </si>
  <si>
    <t>874.4719848000001</t>
  </si>
  <si>
    <t>0.16516600121181413</t>
  </si>
  <si>
    <t>874.7660032</t>
  </si>
  <si>
    <t>0.1684453876737353</t>
  </si>
  <si>
    <t>879.2020142000001</t>
  </si>
  <si>
    <t>0.1742399828519463</t>
  </si>
  <si>
    <t>874.0380005999999</t>
  </si>
  <si>
    <t>0.18777987326458034</t>
  </si>
  <si>
    <t>875.2020140000001</t>
  </si>
  <si>
    <t>0.19248971403270487</t>
  </si>
  <si>
    <t>870.6339965999999</t>
  </si>
  <si>
    <t>0.1905688338621343</t>
  </si>
  <si>
    <t>872.0320067999999</t>
  </si>
  <si>
    <t>0.19704619213398034</t>
  </si>
  <si>
    <t>876.1</t>
  </si>
  <si>
    <t>0.18946582069560147</t>
  </si>
  <si>
    <t>882.3440063999999</t>
  </si>
  <si>
    <t>0.18768986669215137</t>
  </si>
  <si>
    <t>883.3819946</t>
  </si>
  <si>
    <t>0.19098917419870842</t>
  </si>
  <si>
    <t>890.8619997999998</t>
  </si>
  <si>
    <t>0.17675562836490566</t>
  </si>
  <si>
    <t>880.8079957999998</t>
  </si>
  <si>
    <t>0.19499477630085993</t>
  </si>
  <si>
    <t>883.5400022</t>
  </si>
  <si>
    <t>0.17940426694077916</t>
  </si>
  <si>
    <t>874.1700072</t>
  </si>
  <si>
    <t>0.19714977878558448</t>
  </si>
  <si>
    <t>881.8339963999999</t>
  </si>
  <si>
    <t>0.18730627145274492</t>
  </si>
  <si>
    <t>878.3840088000001</t>
  </si>
  <si>
    <t>0.17394572126563723</t>
  </si>
  <si>
    <t>880.9720092</t>
  </si>
  <si>
    <t>0.17385812505087572</t>
  </si>
  <si>
    <t>873.6880002</t>
  </si>
  <si>
    <t>0.178020981007192</t>
  </si>
  <si>
    <t>888.9760131999999</t>
  </si>
  <si>
    <t>0.160476852322758</t>
  </si>
  <si>
    <t>888.615991</t>
  </si>
  <si>
    <t>0.17842425079071322</t>
  </si>
  <si>
    <t>882.8059934</t>
  </si>
  <si>
    <t>0.18787665472557658</t>
  </si>
  <si>
    <t>878.3260008000001</t>
  </si>
  <si>
    <t>0.1923568505489146</t>
  </si>
  <si>
    <t>886.1460082</t>
  </si>
  <si>
    <t>0.18621199725555382</t>
  </si>
  <si>
    <t>890.0500122000001</t>
  </si>
  <si>
    <t>0.19111790060215927</t>
  </si>
  <si>
    <t>888.6959964</t>
  </si>
  <si>
    <t>0.18655149133003035</t>
  </si>
  <si>
    <t>887.9140014000001</t>
  </si>
  <si>
    <t>0.18635710090934565</t>
  </si>
  <si>
    <t>878.0680054000001</t>
  </si>
  <si>
    <t>0.20703409844772547</t>
  </si>
  <si>
    <t>883.071997</t>
  </si>
  <si>
    <t>0.19458778717797065</t>
  </si>
  <si>
    <t>884.1940062000001</t>
  </si>
  <si>
    <t>0.18605013755905953</t>
  </si>
  <si>
    <t>882.9760130000001</t>
  </si>
  <si>
    <t>0.1876224735860541</t>
  </si>
  <si>
    <t>881.702002</t>
  </si>
  <si>
    <t>0.20260258562353162</t>
  </si>
  <si>
    <t>888.7880127999999</t>
  </si>
  <si>
    <t>0.19252337080108384</t>
  </si>
  <si>
    <t>892.6419923999999</t>
  </si>
  <si>
    <t>0.1776277921451268</t>
  </si>
  <si>
    <t>888.621997</t>
  </si>
  <si>
    <t>0.1756083969923239</t>
  </si>
  <si>
    <t>885.721997</t>
  </si>
  <si>
    <t>0.16895579542428174</t>
  </si>
  <si>
    <t>889.0459960000001</t>
  </si>
  <si>
    <t>0.17369671076293636</t>
  </si>
  <si>
    <t>892.6360106</t>
  </si>
  <si>
    <t>0.1596064208272927</t>
  </si>
  <si>
    <t>899.276001</t>
  </si>
  <si>
    <t>0.15299881621053424</t>
  </si>
  <si>
    <t>889.14198</t>
  </si>
  <si>
    <t>0.18523445038329878</t>
  </si>
  <si>
    <t>897.7460082</t>
  </si>
  <si>
    <t>0.17554911109266458</t>
  </si>
  <si>
    <t>890.2480102000002</t>
  </si>
  <si>
    <t>0.18994766084557146</t>
  </si>
  <si>
    <t>892.7579956</t>
  </si>
  <si>
    <t>0.18709469942851742</t>
  </si>
  <si>
    <t>887.9859985999999</t>
  </si>
  <si>
    <t>0.20754159927228444</t>
  </si>
  <si>
    <t>891.782007</t>
  </si>
  <si>
    <t>0.19794326816448793</t>
  </si>
  <si>
    <t>880.0880006</t>
  </si>
  <si>
    <t>0.2117279517233992</t>
  </si>
  <si>
    <t>880.252002</t>
  </si>
  <si>
    <t>0.21729809471339112</t>
  </si>
  <si>
    <t>876.0139892000001</t>
  </si>
  <si>
    <t>0.21431597629848653</t>
  </si>
  <si>
    <t>873.9279904000001</t>
  </si>
  <si>
    <t>0.22647501405637382</t>
  </si>
  <si>
    <t>867.297998</t>
  </si>
  <si>
    <t>0.22494038954129936</t>
  </si>
  <si>
    <t>880.3900143999999</t>
  </si>
  <si>
    <t>0.20480034920195567</t>
  </si>
  <si>
    <t>886.8260131999999</t>
  </si>
  <si>
    <t>0.2097852818109196</t>
  </si>
  <si>
    <t>891.1100098</t>
  </si>
  <si>
    <t>0.20690050551518935</t>
  </si>
  <si>
    <t>891.6300048</t>
  </si>
  <si>
    <t>0.19960548983408088</t>
  </si>
  <si>
    <t>893.1540161999999</t>
  </si>
  <si>
    <t>0.2053936206589304</t>
  </si>
  <si>
    <t>890.3379881999999</t>
  </si>
  <si>
    <t>0.21104221658687505</t>
  </si>
  <si>
    <t>899.1119871999999</t>
  </si>
  <si>
    <t>0.21354160757966723</t>
  </si>
  <si>
    <t>889.5099974000001</t>
  </si>
  <si>
    <t>0.22655012001435382</t>
  </si>
  <si>
    <t>890.9440063999998</t>
  </si>
  <si>
    <t>0.22962333196135054</t>
  </si>
  <si>
    <t>892.6059935999999</t>
  </si>
  <si>
    <t>0.23126229234178552</t>
  </si>
  <si>
    <t>891.679993</t>
  </si>
  <si>
    <t>0.22919370554649565</t>
  </si>
  <si>
    <t>887.9399903999999</t>
  </si>
  <si>
    <t>0.23537000824238885</t>
  </si>
  <si>
    <t>878.0440062</t>
  </si>
  <si>
    <t>0.26497878318500234</t>
  </si>
  <si>
    <t>877.2019898000001</t>
  </si>
  <si>
    <t>0.26635246421642345</t>
  </si>
  <si>
    <t>883.8239988000001</t>
  </si>
  <si>
    <t>0.2592281242938894</t>
  </si>
  <si>
    <t>887.7240112</t>
  </si>
  <si>
    <t>0.2505091279603988</t>
  </si>
  <si>
    <t>887.7780028</t>
  </si>
  <si>
    <t>0.26650567858678675</t>
  </si>
  <si>
    <t>887.4379883999998</t>
  </si>
  <si>
    <t>0.2698144805121885</t>
  </si>
  <si>
    <t>889.3359985999999</t>
  </si>
  <si>
    <t>0.2691990995567428</t>
  </si>
  <si>
    <t>889.0040038000001</t>
  </si>
  <si>
    <t>0.27619300986326856</t>
  </si>
  <si>
    <t>889.1140014</t>
  </si>
  <si>
    <t>0.26577426666615867</t>
  </si>
  <si>
    <t>889.023999</t>
  </si>
  <si>
    <t>0.27246852121562126</t>
  </si>
  <si>
    <t>897.5799926</t>
  </si>
  <si>
    <t>0.25366019482168056</t>
  </si>
  <si>
    <t>896.5819948000001</t>
  </si>
  <si>
    <t>0.2664648848165041</t>
  </si>
  <si>
    <t>891.6739991999999</t>
  </si>
  <si>
    <t>0.27463805522094886</t>
  </si>
  <si>
    <t>885.947998</t>
  </si>
  <si>
    <t>0.29226088071874634</t>
  </si>
  <si>
    <t>881.8100096000001</t>
  </si>
  <si>
    <t>0.29808502798606473</t>
  </si>
  <si>
    <t>887.3259886</t>
  </si>
  <si>
    <t>0.3005027811188883</t>
  </si>
  <si>
    <t>891.3980101999999</t>
  </si>
  <si>
    <t>0.2894816678108427</t>
  </si>
  <si>
    <t>887.8660035999999</t>
  </si>
  <si>
    <t>0.29160259755195295</t>
  </si>
  <si>
    <t>890.221997</t>
  </si>
  <si>
    <t>0.3044875737365411</t>
  </si>
  <si>
    <t>895.0640014</t>
  </si>
  <si>
    <t>0.28440847101609745</t>
  </si>
  <si>
    <t>902.332007</t>
  </si>
  <si>
    <t>0.25561123528638263</t>
  </si>
  <si>
    <t>899.3559935999999</t>
  </si>
  <si>
    <t>0.2652344090529699</t>
  </si>
  <si>
    <t>897.8979858</t>
  </si>
  <si>
    <t>0.2647359728840495</t>
  </si>
  <si>
    <t>895.9640014</t>
  </si>
  <si>
    <t>0.271178310248539</t>
  </si>
  <si>
    <t>895.5280028000001</t>
  </si>
  <si>
    <t>0.2729766023325877</t>
  </si>
  <si>
    <t>893.2860106</t>
  </si>
  <si>
    <t>0.26541683977973207</t>
  </si>
  <si>
    <t>891.0200074</t>
  </si>
  <si>
    <t>0.2719823790722309</t>
  </si>
  <si>
    <t>887.0840088000001</t>
  </si>
  <si>
    <t>0.2928093935029745</t>
  </si>
  <si>
    <t>885.3859984000001</t>
  </si>
  <si>
    <t>0.29268614860260045</t>
  </si>
  <si>
    <t>891.3379881999999</t>
  </si>
  <si>
    <t>0.29102779898976117</t>
  </si>
  <si>
    <t>893.6280027999999</t>
  </si>
  <si>
    <t>0.30254173281278596</t>
  </si>
  <si>
    <t>889.9920044</t>
  </si>
  <si>
    <t>0.3011088282945198</t>
  </si>
  <si>
    <t>893.8819825999999</t>
  </si>
  <si>
    <t>0.2900945049539403</t>
  </si>
  <si>
    <t>899.1700076</t>
  </si>
  <si>
    <t>0.2939442248892712</t>
  </si>
  <si>
    <t>891.9839966</t>
  </si>
  <si>
    <t>0.298260665468735</t>
  </si>
  <si>
    <t>884.0559934</t>
  </si>
  <si>
    <t>0.30433641994285954</t>
  </si>
  <si>
    <t>886.8859986</t>
  </si>
  <si>
    <t>0.2974718818681439</t>
  </si>
  <si>
    <t>896.8199950000001</t>
  </si>
  <si>
    <t>0.2783693136972061</t>
  </si>
  <si>
    <t>896.9439942000001</t>
  </si>
  <si>
    <t>0.27622860608474764</t>
  </si>
  <si>
    <t>907.547998</t>
  </si>
  <si>
    <t>0.2651392640251047</t>
  </si>
  <si>
    <t>901.7719847999999</t>
  </si>
  <si>
    <t>0.27467107189991746</t>
  </si>
  <si>
    <t>909.5680176</t>
  </si>
  <si>
    <t>0.263402658825203</t>
  </si>
  <si>
    <t>910.2440064</t>
  </si>
  <si>
    <t>0.27418868247152006</t>
  </si>
  <si>
    <t>919.4159911999999</t>
  </si>
  <si>
    <t>0.2542699528526684</t>
  </si>
  <si>
    <t>913.0819945999999</t>
  </si>
  <si>
    <t>0.266724331946417</t>
  </si>
  <si>
    <t>916.7719850000001</t>
  </si>
  <si>
    <t>0.2653004727343251</t>
  </si>
  <si>
    <t>915.9359988</t>
  </si>
  <si>
    <t>0.2701745409277656</t>
  </si>
  <si>
    <t>919.3060184</t>
  </si>
  <si>
    <t>0.25429971500043846</t>
  </si>
  <si>
    <t>910.8060057999999</t>
  </si>
  <si>
    <t>0.2595453341673881</t>
  </si>
  <si>
    <t>907.6319946</t>
  </si>
  <si>
    <t>0.24673681663747238</t>
  </si>
  <si>
    <t>913.3519896</t>
  </si>
  <si>
    <t>0.2201128890589099</t>
  </si>
  <si>
    <t>924.3080198</t>
  </si>
  <si>
    <t>0.2178781388561204</t>
  </si>
  <si>
    <t>921.5400024</t>
  </si>
  <si>
    <t>0.20374646118761253</t>
  </si>
  <si>
    <t>930.4459962000001</t>
  </si>
  <si>
    <t>0.19783390987553306</t>
  </si>
  <si>
    <t>930.947998</t>
  </si>
  <si>
    <t>0.21113551731198132</t>
  </si>
  <si>
    <t>931.3580079999999</t>
  </si>
  <si>
    <t>0.2089474701275369</t>
  </si>
  <si>
    <t>929.471997</t>
  </si>
  <si>
    <t>0.19774630142887917</t>
  </si>
  <si>
    <t>937.7520018000001</t>
  </si>
  <si>
    <t>0.1711744144467524</t>
  </si>
  <si>
    <t>929.3639894</t>
  </si>
  <si>
    <t>0.1811280726815938</t>
  </si>
  <si>
    <t>933.3460080000001</t>
  </si>
  <si>
    <t>0.17220834757020498</t>
  </si>
  <si>
    <t>934.652002</t>
  </si>
  <si>
    <t>0.18978033735880828</t>
  </si>
  <si>
    <t>933.8439942000001</t>
  </si>
  <si>
    <t>0.19020081443785863</t>
  </si>
  <si>
    <t>930.7619996000001</t>
  </si>
  <si>
    <t>0.2095373729200778</t>
  </si>
  <si>
    <t>927.3539917999999</t>
  </si>
  <si>
    <t>0.21967481549082457</t>
  </si>
  <si>
    <t>935.1779905999999</t>
  </si>
  <si>
    <t>0.20791151534371055</t>
  </si>
  <si>
    <t>945.7620118000001</t>
  </si>
  <si>
    <t>0.19997778860075344</t>
  </si>
  <si>
    <t>939.9719971999999</t>
  </si>
  <si>
    <t>0.2174431060839519</t>
  </si>
  <si>
    <t>945.4539918</t>
  </si>
  <si>
    <t>0.2203764853762349</t>
  </si>
  <si>
    <t>950.5119996</t>
  </si>
  <si>
    <t>0.2111064919227732</t>
  </si>
  <si>
    <t>948.9540039999999</t>
  </si>
  <si>
    <t>0.20488704128695323</t>
  </si>
  <si>
    <t>947.6080078000001</t>
  </si>
  <si>
    <t>0.20579661472628485</t>
  </si>
  <si>
    <t>952.206006</t>
  </si>
  <si>
    <t>0.20629189875469112</t>
  </si>
  <si>
    <t>959.1579955999999</t>
  </si>
  <si>
    <t>0.18156642867384054</t>
  </si>
  <si>
    <t>964.9419922</t>
  </si>
  <si>
    <t>0.1725877102939819</t>
  </si>
  <si>
    <t>967.4800051999998</t>
  </si>
  <si>
    <t>0.16981349252211753</t>
  </si>
  <si>
    <t>960.0819945999999</t>
  </si>
  <si>
    <t>0.18504291941761464</t>
  </si>
  <si>
    <t>962.9480104</t>
  </si>
  <si>
    <t>0.18271806587821193</t>
  </si>
  <si>
    <t>962.4459961999999</t>
  </si>
  <si>
    <t>0.1643992768659832</t>
  </si>
  <si>
    <t>970.5979856</t>
  </si>
  <si>
    <t>0.15985503861892014</t>
  </si>
  <si>
    <t>972.9719972</t>
  </si>
  <si>
    <t>0.1739528249368476</t>
  </si>
  <si>
    <t>967.9099976000001</t>
  </si>
  <si>
    <t>0.17500084773807223</t>
  </si>
  <si>
    <t>973.9419924</t>
  </si>
  <si>
    <t>0.17111939528177378</t>
  </si>
  <si>
    <t>979.3279908000001</t>
  </si>
  <si>
    <t>0.14834995408624252</t>
  </si>
  <si>
    <t>972.7900148000001</t>
  </si>
  <si>
    <t>0.14755094678057668</t>
  </si>
  <si>
    <t>971.6839842000002</t>
  </si>
  <si>
    <t>0.14224799700952673</t>
  </si>
  <si>
    <t>972.404004</t>
  </si>
  <si>
    <t>0.15176597073889853</t>
  </si>
  <si>
    <t>969.3120116</t>
  </si>
  <si>
    <t>0.15647994217416028</t>
  </si>
  <si>
    <t>971.0140014000001</t>
  </si>
  <si>
    <t>0.15673015733857243</t>
  </si>
  <si>
    <t>967.2060058000001</t>
  </si>
  <si>
    <t>0.15253371328900256</t>
  </si>
  <si>
    <t>967.802002</t>
  </si>
  <si>
    <t>0.13604461959950553</t>
  </si>
  <si>
    <t>963.4199954</t>
  </si>
  <si>
    <t>0.12924699165962084</t>
  </si>
  <si>
    <t>971.1340088000001</t>
  </si>
  <si>
    <t>0.12868158749375147</t>
  </si>
  <si>
    <t>974.197998</t>
  </si>
  <si>
    <t>0.1266965243543634</t>
  </si>
  <si>
    <t>983.2359865999999</t>
  </si>
  <si>
    <t>0.11587874607694637</t>
  </si>
  <si>
    <t>983.09801</t>
  </si>
  <si>
    <t>0.11531196143009903</t>
  </si>
  <si>
    <t>992.3179934</t>
  </si>
  <si>
    <t>0.09331224545267558</t>
  </si>
  <si>
    <t>992.9839968</t>
  </si>
  <si>
    <t>0.10017972965791277</t>
  </si>
  <si>
    <t>987.580005</t>
  </si>
  <si>
    <t>0.1041389826921737</t>
  </si>
  <si>
    <t>985.8800047999999</t>
  </si>
  <si>
    <t>0.10641600666574003</t>
  </si>
  <si>
    <t>991.6139891999999</t>
  </si>
  <si>
    <t>0.10443768025059219</t>
  </si>
  <si>
    <t>995.1140137999998</t>
  </si>
  <si>
    <t>0.10216524555557971</t>
  </si>
  <si>
    <t>992.1319825999999</t>
  </si>
  <si>
    <t>0.12334934220189497</t>
  </si>
  <si>
    <t>999.8999998000002</t>
  </si>
  <si>
    <t>0.11616551745987547</t>
  </si>
  <si>
    <t>998.0199828000001</t>
  </si>
  <si>
    <t>0.12459224532827551</t>
  </si>
  <si>
    <t>999.9819946</t>
  </si>
  <si>
    <t>0.12186890692394936</t>
  </si>
  <si>
    <t>995.85</t>
  </si>
  <si>
    <t>0.1266061086932857</t>
  </si>
  <si>
    <t>1000.6980102000001</t>
  </si>
  <si>
    <t>0.12493878491417965</t>
  </si>
  <si>
    <t>1001.9660034000001</t>
  </si>
  <si>
    <t>0.11529464190975847</t>
  </si>
  <si>
    <t>1001.5839966</t>
  </si>
  <si>
    <t>0.12125681630802143</t>
  </si>
  <si>
    <t>1005.1760011999999</t>
  </si>
  <si>
    <t>0.1351076560854434</t>
  </si>
  <si>
    <t>1004.0800171999999</t>
  </si>
  <si>
    <t>0.13789184455538184</t>
  </si>
  <si>
    <t>1000.8400025999999</t>
  </si>
  <si>
    <t>0.1311035264920586</t>
  </si>
  <si>
    <t>1003.3580077999999</t>
  </si>
  <si>
    <t>0.13348905836124736</t>
  </si>
  <si>
    <t>1005.8279906</t>
  </si>
  <si>
    <t>0.11934979548117552</t>
  </si>
  <si>
    <t>1007.1539916000002</t>
  </si>
  <si>
    <t>0.12454857086276294</t>
  </si>
  <si>
    <t>1005.293994</t>
  </si>
  <si>
    <t>0.12833596747286524</t>
  </si>
  <si>
    <t>1010.8900025999999</t>
  </si>
  <si>
    <t>0.12082568607251631</t>
  </si>
  <si>
    <t>1013.8299926</t>
  </si>
  <si>
    <t>0.12042216512571469</t>
  </si>
  <si>
    <t>1012.8400148000001</t>
  </si>
  <si>
    <t>0.11669182132837586</t>
  </si>
  <si>
    <t>1011.7240112</t>
  </si>
  <si>
    <t>0.12232695717473141</t>
  </si>
  <si>
    <t>1012.7860108000001</t>
  </si>
  <si>
    <t>0.13043111577382738</t>
  </si>
  <si>
    <t>1009.1559936</t>
  </si>
  <si>
    <t>0.13090908577775107</t>
  </si>
  <si>
    <t>1008.6999997999999</t>
  </si>
  <si>
    <t>0.12533852526630773</t>
  </si>
  <si>
    <t>1005.5660156</t>
  </si>
  <si>
    <t>0.12796520434211245</t>
  </si>
  <si>
    <t>1003.9800048000001</t>
  </si>
  <si>
    <t>0.13255636759135436</t>
  </si>
  <si>
    <t>1003.295984</t>
  </si>
  <si>
    <t>0.1377751871232511</t>
  </si>
  <si>
    <t>1001.1719972000001</t>
  </si>
  <si>
    <t>0.1282939556249414</t>
  </si>
  <si>
    <t>1000.169995</t>
  </si>
  <si>
    <t>0.12555003106013252</t>
  </si>
  <si>
    <t>1009.2579834000001</t>
  </si>
  <si>
    <t>0.10637506263213004</t>
  </si>
  <si>
    <t>1002.85</t>
  </si>
  <si>
    <t>0.11561193460192842</t>
  </si>
  <si>
    <t>1012.3880005999999</t>
  </si>
  <si>
    <t>0.09584247103817423</t>
  </si>
  <si>
    <t>1017.5039918</t>
  </si>
  <si>
    <t>0.09417776892448226</t>
  </si>
  <si>
    <t>1016.2840088</t>
  </si>
  <si>
    <t>0.09717769614259719</t>
  </si>
  <si>
    <t>1014.2520017999999</t>
  </si>
  <si>
    <t>0.10027903593179044</t>
  </si>
  <si>
    <t>1018.6779908000001</t>
  </si>
  <si>
    <t>0.09177850192190551</t>
  </si>
  <si>
    <t>1022.8360106</t>
  </si>
  <si>
    <t>0.08294038373867463</t>
  </si>
  <si>
    <t>1024.2959962</t>
  </si>
  <si>
    <t>0.0761949190572726</t>
  </si>
  <si>
    <t>1020.345996</t>
  </si>
  <si>
    <t>0.08032859760309163</t>
  </si>
  <si>
    <t>1017.3359985999999</t>
  </si>
  <si>
    <t>0.09134407384667331</t>
  </si>
  <si>
    <t>1022.1299925999999</t>
  </si>
  <si>
    <t>0.07134684120434764</t>
  </si>
  <si>
    <t>1017.6359986</t>
  </si>
  <si>
    <t>0.07913618190726246</t>
  </si>
  <si>
    <t>1016.8960205999999</t>
  </si>
  <si>
    <t>0.06914489994064854</t>
  </si>
  <si>
    <t>1020.0920044000001</t>
  </si>
  <si>
    <t>0.06354817907962707</t>
  </si>
  <si>
    <t>1017.1659911999999</t>
  </si>
  <si>
    <t>0.0774754114136027</t>
  </si>
  <si>
    <t>1022.3820071999999</t>
  </si>
  <si>
    <t>0.07233281101932842</t>
  </si>
  <si>
    <t>1022.6920044000001</t>
  </si>
  <si>
    <t>0.07679765910308878</t>
  </si>
  <si>
    <t>1024.25</t>
  </si>
  <si>
    <t>0.0765376266684672</t>
  </si>
  <si>
    <t>1030.5379882000002</t>
  </si>
  <si>
    <t>0.07486134078031559</t>
  </si>
  <si>
    <t>1032.8400148</t>
  </si>
  <si>
    <t>0.06596829952825445</t>
  </si>
  <si>
    <t>1028.3680052</t>
  </si>
  <si>
    <t>0.0697155518681738</t>
  </si>
  <si>
    <t>1029.7119871999998</t>
  </si>
  <si>
    <t>0.05107981052093402</t>
  </si>
  <si>
    <t>1024.7180177999999</t>
  </si>
  <si>
    <t>0.04045068670349483</t>
  </si>
  <si>
    <t>1022.8740111999999</t>
  </si>
  <si>
    <t>0.04339308492700811</t>
  </si>
  <si>
    <t>1023.0920045999999</t>
  </si>
  <si>
    <t>0.056637061918140885</t>
  </si>
  <si>
    <t>1030.90802</t>
  </si>
  <si>
    <t>0.0456706585240918</t>
  </si>
  <si>
    <t>1029.4839968</t>
  </si>
  <si>
    <t>0.03485569297345914</t>
  </si>
  <si>
    <t>1037.9179932</t>
  </si>
  <si>
    <t>0.027465610695721177</t>
  </si>
  <si>
    <t>1037.117993</t>
  </si>
  <si>
    <t>0.04230386202866443</t>
  </si>
  <si>
    <t>1045.8159914</t>
  </si>
  <si>
    <t>0.03610169467423496</t>
  </si>
  <si>
    <t>1045.6980104000002</t>
  </si>
  <si>
    <t>0.04917749331816079</t>
  </si>
  <si>
    <t>1049.4619874</t>
  </si>
  <si>
    <t>0.04141003874736815</t>
  </si>
  <si>
    <t>1046.9700074</t>
  </si>
  <si>
    <t>0.05089744234316118</t>
  </si>
  <si>
    <t>1041.191992</t>
  </si>
  <si>
    <t>0.05403691477466288</t>
  </si>
  <si>
    <t>1045.4839966</t>
  </si>
  <si>
    <t>0.05022441832541169</t>
  </si>
  <si>
    <t>1042.3819948</t>
  </si>
  <si>
    <t>0.06178867473392646</t>
  </si>
  <si>
    <t>1044.7600097999998</t>
  </si>
  <si>
    <t>0.059794474825411115</t>
  </si>
  <si>
    <t>1051.3879882</t>
  </si>
  <si>
    <t>0.05547797115993114</t>
  </si>
  <si>
    <t>1053.3099731999998</t>
  </si>
  <si>
    <t>0.04560267346956204</t>
  </si>
  <si>
    <t>1055.79198</t>
  </si>
  <si>
    <t>0.04774283820932923</t>
  </si>
  <si>
    <t>1058.9620118</t>
  </si>
  <si>
    <t>0.04632925590249104</t>
  </si>
  <si>
    <t>1060.9799924</t>
  </si>
  <si>
    <t>0.05586680170853264</t>
  </si>
  <si>
    <t>1058.7660155999997</t>
  </si>
  <si>
    <t>0.053553867648568065</t>
  </si>
  <si>
    <t>1058.2439941999999</t>
  </si>
  <si>
    <t>0.06199678335927494</t>
  </si>
  <si>
    <t>1053.4680177999999</t>
  </si>
  <si>
    <t>0.06193280206723495</t>
  </si>
  <si>
    <t>1049.9199952</t>
  </si>
  <si>
    <t>0.0670488318310396</t>
  </si>
  <si>
    <t>1055.9900146</t>
  </si>
  <si>
    <t>0.06616381909937918</t>
  </si>
  <si>
    <t>1049.2619995999999</t>
  </si>
  <si>
    <t>0.07507931683404934</t>
  </si>
  <si>
    <t>1055.1779908</t>
  </si>
  <si>
    <t>0.07105905944405322</t>
  </si>
  <si>
    <t>1059.3639891999999</t>
  </si>
  <si>
    <t>0.05928561326161996</t>
  </si>
  <si>
    <t>1060.8680058</t>
  </si>
  <si>
    <t>0.060439608065625317</t>
  </si>
  <si>
    <t>1062.7099854</t>
  </si>
  <si>
    <t>0.06311763607786047</t>
  </si>
  <si>
    <t>1066.984009</t>
  </si>
  <si>
    <t>0.05326460500993235</t>
  </si>
  <si>
    <t>1069.5400146</t>
  </si>
  <si>
    <t>0.057178075156521846</t>
  </si>
  <si>
    <t>1072.5920166</t>
  </si>
  <si>
    <t>0.03967233120156077</t>
  </si>
  <si>
    <t>1070.882019</t>
  </si>
  <si>
    <t>0.037055043751301975</t>
  </si>
  <si>
    <t>1073.1999754</t>
  </si>
  <si>
    <t>0.036142183913313586</t>
  </si>
  <si>
    <t>1071.8440186</t>
  </si>
  <si>
    <t>0.031438848562703736</t>
  </si>
  <si>
    <t>1071.8940186</t>
  </si>
  <si>
    <t>0.037958974474439966</t>
  </si>
  <si>
    <t>1068.9959717999998</t>
  </si>
  <si>
    <t>0.04528840694518155</t>
  </si>
  <si>
    <t>1069.2140014000001</t>
  </si>
  <si>
    <t>0.044794254859397586</t>
  </si>
  <si>
    <t>1065.7100098</t>
  </si>
  <si>
    <t>0.0643997662189979</t>
  </si>
  <si>
    <t>1071.919995</t>
  </si>
  <si>
    <t>0.06096773651933751</t>
  </si>
  <si>
    <t>1066.363989</t>
  </si>
  <si>
    <t>0.06599632933388522</t>
  </si>
  <si>
    <t>1072.958008</t>
  </si>
  <si>
    <t>0.06661525785146805</t>
  </si>
  <si>
    <t>1076.7840088</t>
  </si>
  <si>
    <t>0.05208413175880433</t>
  </si>
  <si>
    <t>1079.1079834</t>
  </si>
  <si>
    <t>0.041829659561836374</t>
  </si>
  <si>
    <t>1085.3820068</t>
  </si>
  <si>
    <t>0.03802156362132125</t>
  </si>
  <si>
    <t>1083.1999754</t>
  </si>
  <si>
    <t>0.03735118361878076</t>
  </si>
  <si>
    <t>1086.6760008</t>
  </si>
  <si>
    <t>0.026538570430351793</t>
  </si>
  <si>
    <t>1087.7539795999999</t>
  </si>
  <si>
    <t>0.015838825180058302</t>
  </si>
  <si>
    <t>1092.121997</t>
  </si>
  <si>
    <t>0.01628249222180056</t>
  </si>
  <si>
    <t>1089.7959962</t>
  </si>
  <si>
    <t>0.02370327636911762</t>
  </si>
  <si>
    <t>1088.7579834</t>
  </si>
  <si>
    <t>0.014793615150954231</t>
  </si>
  <si>
    <t>1085.8660158</t>
  </si>
  <si>
    <t>0.017663045833382407</t>
  </si>
  <si>
    <t>1082.4940186</t>
  </si>
  <si>
    <t>0.023466871763165864</t>
  </si>
  <si>
    <t>1083.33999</t>
  </si>
  <si>
    <t>0.012863090375480946</t>
  </si>
  <si>
    <t>1078.8359862000002</t>
  </si>
  <si>
    <t>0.016184175857813177</t>
  </si>
  <si>
    <t>1086.502002</t>
  </si>
  <si>
    <t>0.024174630056739366</t>
  </si>
  <si>
    <t>1084.6320312</t>
  </si>
  <si>
    <t>0.039188856558606266</t>
  </si>
  <si>
    <t>1081.4819823999999</t>
  </si>
  <si>
    <t>0.043818348047151456</t>
  </si>
  <si>
    <t>1082.1580075999998</t>
  </si>
  <si>
    <t>0.04549761530618612</t>
  </si>
  <si>
    <t>1079.5940183999999</t>
  </si>
  <si>
    <t>0.04824914083210996</t>
  </si>
  <si>
    <t>1081.4499754</t>
  </si>
  <si>
    <t>0.04644344941597689</t>
  </si>
  <si>
    <t>1080.9319822000002</t>
  </si>
  <si>
    <t>0.05876727469258691</t>
  </si>
  <si>
    <t>1085.206006</t>
  </si>
  <si>
    <t>0.07148539086392303</t>
  </si>
  <si>
    <t>1087.204004</t>
  </si>
  <si>
    <t>0.07346493314370894</t>
  </si>
  <si>
    <t>1093.364014</t>
  </si>
  <si>
    <t>0.06659071325419097</t>
  </si>
  <si>
    <t>1098.5580077999998</t>
  </si>
  <si>
    <t>0.060683213643486944</t>
  </si>
  <si>
    <t>1098.5599854</t>
  </si>
  <si>
    <t>0.059773187214757995</t>
  </si>
  <si>
    <t>1103.8160156000001</t>
  </si>
  <si>
    <t>0.06454015624755982</t>
  </si>
  <si>
    <t>1103.1179929999998</t>
  </si>
  <si>
    <t>0.07497883785532489</t>
  </si>
  <si>
    <t>1108.3719969999997</t>
  </si>
  <si>
    <t>0.06942605533281099</t>
  </si>
  <si>
    <t>1111.3900146</t>
  </si>
  <si>
    <t>0.05902695908498834</t>
  </si>
  <si>
    <t>1106.1059814</t>
  </si>
  <si>
    <t>0.07011485890169666</t>
  </si>
  <si>
    <t>1106.2460206</t>
  </si>
  <si>
    <t>0.07143243072670558</t>
  </si>
  <si>
    <t>1101.0999998</t>
  </si>
  <si>
    <t>0.06473839500872103</t>
  </si>
  <si>
    <t>1099.8299802000001</t>
  </si>
  <si>
    <t>0.07187399436726083</t>
  </si>
  <si>
    <t>1098.6679932</t>
  </si>
  <si>
    <t>0.0726959873387123</t>
  </si>
  <si>
    <t>1102.4900148000002</t>
  </si>
  <si>
    <t>0.07343787320754158</t>
  </si>
  <si>
    <t>1106.3380126</t>
  </si>
  <si>
    <t>0.0702833603781845</t>
  </si>
  <si>
    <t>1109.9219726</t>
  </si>
  <si>
    <t>0.06310286284756139</t>
  </si>
  <si>
    <t>1109.5639892</t>
  </si>
  <si>
    <t>0.05908623247580569</t>
  </si>
  <si>
    <t>1113.6379883999998</t>
  </si>
  <si>
    <t>0.0708858458874464</t>
  </si>
  <si>
    <t>1118.7360106</t>
  </si>
  <si>
    <t>0.06492647752722602</t>
  </si>
  <si>
    <t>1119.3159911999999</t>
  </si>
  <si>
    <t>0.0651766922396313</t>
  </si>
  <si>
    <t>1121.7020017999998</t>
  </si>
  <si>
    <t>0.06222095367702041</t>
  </si>
  <si>
    <t>1118.623999</t>
  </si>
  <si>
    <t>0.05307560445260573</t>
  </si>
  <si>
    <t>1109.7719970000003</t>
  </si>
  <si>
    <t>0.06651573827028923</t>
  </si>
  <si>
    <t>1110.1340088</t>
  </si>
  <si>
    <t>0.0716918326493865</t>
  </si>
  <si>
    <t>1103.0060303999999</t>
  </si>
  <si>
    <t>0.07754459281150017</t>
  </si>
  <si>
    <t>1108.8580078</t>
  </si>
  <si>
    <t>0.08161906391414009</t>
  </si>
  <si>
    <t>1107.9520017999998</t>
  </si>
  <si>
    <t>0.08653896571370123</t>
  </si>
  <si>
    <t>1111.0219972</t>
  </si>
  <si>
    <t>0.08556514565882156</t>
  </si>
  <si>
    <t>1111.6080078</t>
  </si>
  <si>
    <t>0.08285253656440528</t>
  </si>
  <si>
    <t>1113.0479736000002</t>
  </si>
  <si>
    <t>0.07339751857550936</t>
  </si>
  <si>
    <t>1109.0220213999999</t>
  </si>
  <si>
    <t>0.07773883872517562</t>
  </si>
  <si>
    <t>1109.4860106</t>
  </si>
  <si>
    <t>0.0868878731077114</t>
  </si>
  <si>
    <t>1112.9760008</t>
  </si>
  <si>
    <t>0.08737693432752769</t>
  </si>
  <si>
    <t>1110.8079588</t>
  </si>
  <si>
    <t>0.0898860454369399</t>
  </si>
  <si>
    <t>1115.4479982</t>
  </si>
  <si>
    <t>0.08054897760353463</t>
  </si>
  <si>
    <t>1115.0480226</t>
  </si>
  <si>
    <t>0.08893630136438757</t>
  </si>
  <si>
    <t>1120.2999756000002</t>
  </si>
  <si>
    <t>0.083631839197857</t>
  </si>
  <si>
    <t>1122.1980226</t>
  </si>
  <si>
    <t>0.08178581464209311</t>
  </si>
  <si>
    <t>1123.3539794</t>
  </si>
  <si>
    <t>0.07925139761426725</t>
  </si>
  <si>
    <t>1124.5160155999997</t>
  </si>
  <si>
    <t>0.06928689261905463</t>
  </si>
  <si>
    <t>1125.2680176000001</t>
  </si>
  <si>
    <t>0.056113413110284505</t>
  </si>
  <si>
    <t>1136.9760009999998</t>
  </si>
  <si>
    <t>0.0413500917085754</t>
  </si>
  <si>
    <t>1135.1460204</t>
  </si>
  <si>
    <t>0.04660895582941138</t>
  </si>
  <si>
    <t>1132.3119869999998</t>
  </si>
  <si>
    <t>0.047647349875265865</t>
  </si>
  <si>
    <t>1136.4</t>
  </si>
  <si>
    <t>0.047493702299013174</t>
  </si>
  <si>
    <t>1133.6979736</t>
  </si>
  <si>
    <t>0.04358794893042783</t>
  </si>
  <si>
    <t>1133.58999</t>
  </si>
  <si>
    <t>0.04780417884497212</t>
  </si>
  <si>
    <t>1131.3860108</t>
  </si>
  <si>
    <t>0.04086042565558334</t>
  </si>
  <si>
    <t>1133.0479982000002</t>
  </si>
  <si>
    <t>0.04554758151698213</t>
  </si>
  <si>
    <t>1136.5739990000002</t>
  </si>
  <si>
    <t>0.05230264925494721</t>
  </si>
  <si>
    <t>1140.2339844000003</t>
  </si>
  <si>
    <t>0.03894067912235033</t>
  </si>
  <si>
    <t>1130.3900148</t>
  </si>
  <si>
    <t>0.03988435748725627</t>
  </si>
  <si>
    <t>1132.1</t>
  </si>
  <si>
    <t>0.03178216186235039</t>
  </si>
  <si>
    <t>1137.497998</t>
  </si>
  <si>
    <t>0.023219794401720728</t>
  </si>
  <si>
    <t>1134.152002</t>
  </si>
  <si>
    <t>0.030417493845830368</t>
  </si>
  <si>
    <t>1136.1940186</t>
  </si>
  <si>
    <t>0.033515985054299424</t>
  </si>
  <si>
    <t>1138.9900146</t>
  </si>
  <si>
    <t>0.031320685290695316</t>
  </si>
  <si>
    <t>1132.0099851999998</t>
  </si>
  <si>
    <t>0.03485724915705379</t>
  </si>
  <si>
    <t>1127.0280274000002</t>
  </si>
  <si>
    <t>0.048282082106046786</t>
  </si>
  <si>
    <t>1122.4700194000002</t>
  </si>
  <si>
    <t>0.0599154158757762</t>
  </si>
  <si>
    <t>1126.35</t>
  </si>
  <si>
    <t>0.059635844165075946</t>
  </si>
  <si>
    <t>1125.3300048</t>
  </si>
  <si>
    <t>0.0576633549350003</t>
  </si>
  <si>
    <t>1127.0680176</t>
  </si>
  <si>
    <t>0.0675124038460464</t>
  </si>
  <si>
    <t>1125.7800049999998</t>
  </si>
  <si>
    <t>0.06760435567380063</t>
  </si>
  <si>
    <t>1129.0139648</t>
  </si>
  <si>
    <t>0.06515811635453672</t>
  </si>
  <si>
    <t>1130.1479982</t>
  </si>
  <si>
    <t>0.05518142969752149</t>
  </si>
  <si>
    <t>1129.0479736000002</t>
  </si>
  <si>
    <t>0.06049928403432947</t>
  </si>
  <si>
    <t>1132.7240233999999</t>
  </si>
  <si>
    <t>0.06445268822866956</t>
  </si>
  <si>
    <t>1132.2879882000002</t>
  </si>
  <si>
    <t>0.06565000413631217</t>
  </si>
  <si>
    <t>1133.4539794</t>
  </si>
  <si>
    <t>0.06808516337298864</t>
  </si>
  <si>
    <t>1129.1119872000002</t>
  </si>
  <si>
    <t>0.07260474252209859</t>
  </si>
  <si>
    <t>1127.445996</t>
  </si>
  <si>
    <t>0.06543227079462444</t>
  </si>
  <si>
    <t>1122.66001</t>
  </si>
  <si>
    <t>0.07066591136475076</t>
  </si>
  <si>
    <t>1120.0839842</t>
  </si>
  <si>
    <t>0.057605439222430777</t>
  </si>
  <si>
    <t>1119.2059814</t>
  </si>
  <si>
    <t>0.0641902360419564</t>
  </si>
  <si>
    <t>1114.769995</t>
  </si>
  <si>
    <t>0.07686160979839629</t>
  </si>
  <si>
    <t>1119.530005</t>
  </si>
  <si>
    <t>0.0822263662608258</t>
  </si>
  <si>
    <t>1123.8219968</t>
  </si>
  <si>
    <t>0.07118612582036943</t>
  </si>
  <si>
    <t>1126.6059811999999</t>
  </si>
  <si>
    <t>0.07451984312735194</t>
  </si>
  <si>
    <t>1119.6920166</t>
  </si>
  <si>
    <t>0.08108073940691685</t>
  </si>
  <si>
    <t>1117.3259765999999</t>
  </si>
  <si>
    <t>0.08370348373655045</t>
  </si>
  <si>
    <t>1119.2199950000002</t>
  </si>
  <si>
    <t>0.09249952342819467</t>
  </si>
  <si>
    <t>1117.5019776000001</t>
  </si>
  <si>
    <t>0.09712706982380959</t>
  </si>
  <si>
    <t>1123.7819822000001</t>
  </si>
  <si>
    <t>0.08550399021332211</t>
  </si>
  <si>
    <t>1125.8420166</t>
  </si>
  <si>
    <t>0.07244702955936311</t>
  </si>
  <si>
    <t>1125.6140137999998</t>
  </si>
  <si>
    <t>0.07449933536584585</t>
  </si>
  <si>
    <t>1119.5659914</t>
  </si>
  <si>
    <t>0.07201222834278775</t>
  </si>
  <si>
    <t>1116.676001</t>
  </si>
  <si>
    <t>0.08086674554163653</t>
  </si>
  <si>
    <t>1119.041992</t>
  </si>
  <si>
    <t>0.07043688251302194</t>
  </si>
  <si>
    <t>1119.2980226</t>
  </si>
  <si>
    <t>0.0616646774546723</t>
  </si>
  <si>
    <t>1119.4119871999999</t>
  </si>
  <si>
    <t>0.06371668138851416</t>
  </si>
  <si>
    <t>1116.3840088000002</t>
  </si>
  <si>
    <t>0.06634037743526888</t>
  </si>
  <si>
    <t>1112.3579834</t>
  </si>
  <si>
    <t>0.0648760529853909</t>
  </si>
  <si>
    <t>1109.1120115999997</t>
  </si>
  <si>
    <t>0.05691242820357867</t>
  </si>
  <si>
    <t>1109.2499997999998</t>
  </si>
  <si>
    <t>0.05763387043814472</t>
  </si>
  <si>
    <t>1105.5919920000001</t>
  </si>
  <si>
    <t>0.06024474859129203</t>
  </si>
  <si>
    <t>1104.2780028000002</t>
  </si>
  <si>
    <t>0.06403476189885327</t>
  </si>
  <si>
    <t>1109.4999756000002</t>
  </si>
  <si>
    <t>0.0507059692336751</t>
  </si>
  <si>
    <t>1108.3659914</t>
  </si>
  <si>
    <t>0.06635597147841121</t>
  </si>
  <si>
    <t>1116.2299804000002</t>
  </si>
  <si>
    <t>0.0579784879187466</t>
  </si>
  <si>
    <t>1113.1800048</t>
  </si>
  <si>
    <t>0.05401728545792195</t>
  </si>
  <si>
    <t>1113.3559570000002</t>
  </si>
  <si>
    <t>0.056602503549426864</t>
  </si>
  <si>
    <t>1117.3440432</t>
  </si>
  <si>
    <t>0.05763109367705144</t>
  </si>
  <si>
    <t>1118.0439942</t>
  </si>
  <si>
    <t>0.059404809395492864</t>
  </si>
  <si>
    <t>1124.4879882</t>
  </si>
  <si>
    <t>0.05949839692538039</t>
  </si>
  <si>
    <t>1123.0819822</t>
  </si>
  <si>
    <t>0.051987369543649464</t>
  </si>
  <si>
    <t>1120.9600341999999</t>
  </si>
  <si>
    <t>0.053852756190663875</t>
  </si>
  <si>
    <t>1117.4780030000002</t>
  </si>
  <si>
    <t>0.06303681647517112</t>
  </si>
  <si>
    <t>1118.6159911999998</t>
  </si>
  <si>
    <t>0.04949922721856037</t>
  </si>
  <si>
    <t>1117.8599852</t>
  </si>
  <si>
    <t>0.03959230399331326</t>
  </si>
  <si>
    <t>1117.8720215999997</t>
  </si>
  <si>
    <t>0.022177059311022873</t>
  </si>
  <si>
    <t>1117.578003</t>
  </si>
  <si>
    <t>0.02548722912159107</t>
  </si>
  <si>
    <t>1122.2440184</t>
  </si>
  <si>
    <t>0.027374577183138404</t>
  </si>
  <si>
    <t>1120.328003</t>
  </si>
  <si>
    <t>0.015543791484090796</t>
  </si>
  <si>
    <t>1109.771997</t>
  </si>
  <si>
    <t>0.045448733123891305</t>
  </si>
  <si>
    <t>1115.3539796</t>
  </si>
  <si>
    <t>0.03318575168173199</t>
  </si>
  <si>
    <t>1114.9040037999998</t>
  </si>
  <si>
    <t>0.03371277252966198</t>
  </si>
  <si>
    <t>1116.2899658</t>
  </si>
  <si>
    <t>0.04144469457244959</t>
  </si>
  <si>
    <t>1115.997998</t>
  </si>
  <si>
    <t>0.032368425111593435</t>
  </si>
  <si>
    <t>1114.6360108000001</t>
  </si>
  <si>
    <t>0.0378266555422031</t>
  </si>
  <si>
    <t>1115.5800294</t>
  </si>
  <si>
    <t>0.025008490067204292</t>
  </si>
  <si>
    <t>1111.358008</t>
  </si>
  <si>
    <t>0.04111812723724251</t>
  </si>
  <si>
    <t>1113.3640136</t>
  </si>
  <si>
    <t>0.044057471609944665</t>
  </si>
  <si>
    <t>1113.6720215999999</t>
  </si>
  <si>
    <t>0.042906047263603586</t>
  </si>
  <si>
    <t>1112.5200194</t>
  </si>
  <si>
    <t>0.056972324412653874</t>
  </si>
  <si>
    <t>1111.9640136</t>
  </si>
  <si>
    <t>0.054829718226439894</t>
  </si>
  <si>
    <t>1105.9539796000001</t>
  </si>
  <si>
    <t>0.059600997385821586</t>
  </si>
  <si>
    <t>1106.2919922</t>
  </si>
  <si>
    <t>0.06608549082359572</t>
  </si>
  <si>
    <t>1108.4960206</t>
  </si>
  <si>
    <t>0.052512507724595814</t>
  </si>
  <si>
    <t>1107.1919676000002</t>
  </si>
  <si>
    <t>0.05805186548784502</t>
  </si>
  <si>
    <t>1108.4760008</t>
  </si>
  <si>
    <t>0.046471435368670155</t>
  </si>
  <si>
    <t>1105.852002</t>
  </si>
  <si>
    <t>0.04407922743136794</t>
  </si>
  <si>
    <t>1110.0699706</t>
  </si>
  <si>
    <t>0.050443063618108575</t>
  </si>
  <si>
    <t>1111.4780029999997</t>
  </si>
  <si>
    <t>0.05665444596014302</t>
  </si>
  <si>
    <t>1114.4600342</t>
  </si>
  <si>
    <t>0.0641280408537348</t>
  </si>
  <si>
    <t>1109.5459962</t>
  </si>
  <si>
    <t>0.07373346804633885</t>
  </si>
  <si>
    <t>1112.7079835999998</t>
  </si>
  <si>
    <t>0.06906933486070876</t>
  </si>
  <si>
    <t>1109.5680177999998</t>
  </si>
  <si>
    <t>0.07611713022917943</t>
  </si>
  <si>
    <t>1108.78999</t>
  </si>
  <si>
    <t>0.07706992531002954</t>
  </si>
  <si>
    <t>1111.2500246</t>
  </si>
  <si>
    <t>0.07099529704627949</t>
  </si>
  <si>
    <t>1112.2359862</t>
  </si>
  <si>
    <t>0.07687070137648355</t>
  </si>
  <si>
    <t>1117.3520266</t>
  </si>
  <si>
    <t>0.07296221611018971</t>
  </si>
  <si>
    <t>1109.4480224</t>
  </si>
  <si>
    <t>0.07412210700845345</t>
  </si>
  <si>
    <t>1112.0699950000003</t>
  </si>
  <si>
    <t>0.08122937985729317</t>
  </si>
  <si>
    <t>1113.5300048000001</t>
  </si>
  <si>
    <t>0.0818399997855983</t>
  </si>
  <si>
    <t>1111.0820068</t>
  </si>
  <si>
    <t>0.07678118134735801</t>
  </si>
  <si>
    <t>1112.0380128000002</t>
  </si>
  <si>
    <t>0.07707055492842918</t>
  </si>
  <si>
    <t>1120.3160157999998</t>
  </si>
  <si>
    <t>0.06889955632742484</t>
  </si>
  <si>
    <t>1124.0960206</t>
  </si>
  <si>
    <t>0.06296833766521326</t>
  </si>
  <si>
    <t>1123.9419678000002</t>
  </si>
  <si>
    <t>0.06864758271458049</t>
  </si>
  <si>
    <t>1125.2299804000002</t>
  </si>
  <si>
    <t>0.06485598631423373</t>
  </si>
  <si>
    <t>1121.3379882000002</t>
  </si>
  <si>
    <t>0.07098579748561384</t>
  </si>
  <si>
    <t>1121.1479982</t>
  </si>
  <si>
    <t>0.07395533764177786</t>
  </si>
  <si>
    <t>1119.2319824</t>
  </si>
  <si>
    <t>0.07843948945484347</t>
  </si>
  <si>
    <t>1118.0600098</t>
  </si>
  <si>
    <t>0.08399285528470113</t>
  </si>
  <si>
    <t>1121.5540286</t>
  </si>
  <si>
    <t>0.0860251776931904</t>
  </si>
  <si>
    <t>1122.156006</t>
  </si>
  <si>
    <t>0.08437484388846572</t>
  </si>
  <si>
    <t>1123.7440186</t>
  </si>
  <si>
    <t>0.08068693482305811</t>
  </si>
  <si>
    <t>1119.0460206</t>
  </si>
  <si>
    <t>0.08575549347508327</t>
  </si>
  <si>
    <t>1118.7959958</t>
  </si>
  <si>
    <t>0.0743728828282646</t>
  </si>
  <si>
    <t>1121.8880128</t>
  </si>
  <si>
    <t>0.06317127921233556</t>
  </si>
  <si>
    <t>1120.6580079999999</t>
  </si>
  <si>
    <t>0.06354118630095407</t>
  </si>
  <si>
    <t>1125.1060303999998</t>
  </si>
  <si>
    <t>0.06863142328307226</t>
  </si>
  <si>
    <t>1124.5379882000002</t>
  </si>
  <si>
    <t>0.06791682955986444</t>
  </si>
  <si>
    <t>1124.4519776000002</t>
  </si>
  <si>
    <t>0.060299868607786244</t>
  </si>
  <si>
    <t>1121.8199952</t>
  </si>
  <si>
    <t>0.06547384831140945</t>
  </si>
  <si>
    <t>1121.7759764</t>
  </si>
  <si>
    <t>0.07508216983267535</t>
  </si>
  <si>
    <t>1125.9079588</t>
  </si>
  <si>
    <t>0.061992512667266464</t>
  </si>
  <si>
    <t>1126.6860108</t>
  </si>
  <si>
    <t>0.06400400432183662</t>
  </si>
  <si>
    <t>1126.8620362000001</t>
  </si>
  <si>
    <t>0.07615146780443283</t>
  </si>
  <si>
    <t>1123.1859863999998</t>
  </si>
  <si>
    <t>0.08639661098064644</t>
  </si>
  <si>
    <t>1124.8419922</t>
  </si>
  <si>
    <t>0.08710484632011162</t>
  </si>
  <si>
    <t>1126.0559814</t>
  </si>
  <si>
    <t>0.08727287829357722</t>
  </si>
  <si>
    <t>1125.5219969999998</t>
  </si>
  <si>
    <t>0.09062287370134636</t>
  </si>
  <si>
    <t>1118.0360108</t>
  </si>
  <si>
    <t>0.0995102551657101</t>
  </si>
  <si>
    <t>1116.923999</t>
  </si>
  <si>
    <t>0.09476006310180174</t>
  </si>
  <si>
    <t>1116.2500002000002</t>
  </si>
  <si>
    <t>0.10243497541583735</t>
  </si>
  <si>
    <t>1115.4680175999997</t>
  </si>
  <si>
    <t>0.10845627864416185</t>
  </si>
  <si>
    <t>1117.8900146</t>
  </si>
  <si>
    <t>0.09892521580644464</t>
  </si>
  <si>
    <t>1113.9479734000001</t>
  </si>
  <si>
    <t>0.10905916775036495</t>
  </si>
  <si>
    <t>0.1048328517319721</t>
  </si>
  <si>
    <t>1118.5439941999998</t>
  </si>
  <si>
    <t>0.10234124273804257</t>
  </si>
  <si>
    <t>1123.4879884000002</t>
  </si>
  <si>
    <t>0.10243180068317548</t>
  </si>
  <si>
    <t>1130.5520264</t>
  </si>
  <si>
    <t>0.10134180735865383</t>
  </si>
  <si>
    <t>1127.3579588</t>
  </si>
  <si>
    <t>0.0958337725073124</t>
  </si>
  <si>
    <t>1131.8239990000002</t>
  </si>
  <si>
    <t>0.09241451346646712</t>
  </si>
  <si>
    <t>1128.9780030000002</t>
  </si>
  <si>
    <t>0.10332676894583148</t>
  </si>
  <si>
    <t>1128.6619871999999</t>
  </si>
  <si>
    <t>0.10459121407623773</t>
  </si>
  <si>
    <t>1129.8199706</t>
  </si>
  <si>
    <t>0.09552638872795005</t>
  </si>
  <si>
    <t>1127.8340090000002</t>
  </si>
  <si>
    <t>0.08948562357943746</t>
  </si>
  <si>
    <t>1132.5520265999999</t>
  </si>
  <si>
    <t>0.08219684614659428</t>
  </si>
  <si>
    <t>1134.2660156000002</t>
  </si>
  <si>
    <t>0.08758245014388977</t>
  </si>
  <si>
    <t>1134.447998</t>
  </si>
  <si>
    <t>0.08542622070361605</t>
  </si>
  <si>
    <t>1135.0940183999999</t>
  </si>
  <si>
    <t>0.09263827287928028</t>
  </si>
  <si>
    <t>1138.7680176</t>
  </si>
  <si>
    <t>0.08233294623862464</t>
  </si>
  <si>
    <t>1139.9340088000001</t>
  </si>
  <si>
    <t>0.08385762956460141</t>
  </si>
  <si>
    <t>1142.5220216</t>
  </si>
  <si>
    <t>0.06848633922665082</t>
  </si>
  <si>
    <t>1141.0820313999998</t>
  </si>
  <si>
    <t>0.0703869583875194</t>
  </si>
  <si>
    <t>1139.9759764000003</t>
  </si>
  <si>
    <t>0.0704955832198737</t>
  </si>
  <si>
    <t>1144.0920168</t>
  </si>
  <si>
    <t>0.06715987262446488</t>
  </si>
  <si>
    <t>1139.3339844</t>
  </si>
  <si>
    <t>0.07318659942591976</t>
  </si>
  <si>
    <t>1140.6219724000002</t>
  </si>
  <si>
    <t>0.06852587472176097</t>
  </si>
  <si>
    <t>1136.6019774000001</t>
  </si>
  <si>
    <t>0.06514229365402269</t>
  </si>
  <si>
    <t>1140.6139894</t>
  </si>
  <si>
    <t>0.0639184159544608</t>
  </si>
  <si>
    <t>1145.7940186</t>
  </si>
  <si>
    <t>0.05281154050064263</t>
  </si>
  <si>
    <t>1137.5559812000001</t>
  </si>
  <si>
    <t>0.06679705857818408</t>
  </si>
  <si>
    <t>1137.2860106</t>
  </si>
  <si>
    <t>0.0633686790563528</t>
  </si>
  <si>
    <t>1137.0400146</t>
  </si>
  <si>
    <t>0.07429102872616533</t>
  </si>
  <si>
    <t>1135.297998</t>
  </si>
  <si>
    <t>0.07706607085444128</t>
  </si>
  <si>
    <t>1135.6240234000002</t>
  </si>
  <si>
    <t>0.07369911389052408</t>
  </si>
  <si>
    <t>1140.0459962</t>
  </si>
  <si>
    <t>0.08289862381107893</t>
  </si>
  <si>
    <t>1140.6700195999997</t>
  </si>
  <si>
    <t>0.08459005377896411</t>
  </si>
  <si>
    <t>1142.9580078000001</t>
  </si>
  <si>
    <t>0.0782754721490726</t>
  </si>
  <si>
    <t>1147.8419922</t>
  </si>
  <si>
    <t>0.0823621838753239</t>
  </si>
  <si>
    <t>1153.047998</t>
  </si>
  <si>
    <t>0.07657896171265799</t>
  </si>
  <si>
    <t>1157.1860108</t>
  </si>
  <si>
    <t>0.06475371761321869</t>
  </si>
  <si>
    <t>1158.2639892000002</t>
  </si>
  <si>
    <t>0.06030738753590015</t>
  </si>
  <si>
    <t>1167.1940186</t>
  </si>
  <si>
    <t>0.05268959012582353</t>
  </si>
  <si>
    <t>1166.0600098</t>
  </si>
  <si>
    <t>0.06244825816464794</t>
  </si>
  <si>
    <t>1161.1459962000001</t>
  </si>
  <si>
    <t>0.06109768971899365</t>
  </si>
  <si>
    <t>1160.8820068</t>
  </si>
  <si>
    <t>0.05277583722795809</t>
  </si>
  <si>
    <t>1160.154004</t>
  </si>
  <si>
    <t>0.04423454794354864</t>
  </si>
  <si>
    <t>1162.0719968</t>
  </si>
  <si>
    <t>0.04670057345398626</t>
  </si>
  <si>
    <t>1162.7680176</t>
  </si>
  <si>
    <t>0.046878443316457075</t>
  </si>
  <si>
    <t>1162.1140138</t>
  </si>
  <si>
    <t>0.04777103466223198</t>
  </si>
  <si>
    <t>1164.6780275999997</t>
  </si>
  <si>
    <t>0.04534706760876328</t>
  </si>
  <si>
    <t>1162.8339842</t>
  </si>
  <si>
    <t>0.04808967355006599</t>
  </si>
  <si>
    <t>1163.3860108000001</t>
  </si>
  <si>
    <t>0.05689750082551348</t>
  </si>
  <si>
    <t>0.05963026754071743</t>
  </si>
  <si>
    <t>1160.2060058</t>
  </si>
  <si>
    <t>0.05855814966532624</t>
  </si>
  <si>
    <t>1158.893994</t>
  </si>
  <si>
    <t>0.04916623764815875</t>
  </si>
  <si>
    <t>1166.002002</t>
  </si>
  <si>
    <t>0.027010552773158114</t>
  </si>
  <si>
    <t>1166.0380126</t>
  </si>
  <si>
    <t>0.022595856192065833</t>
  </si>
  <si>
    <t>1164.9499754</t>
  </si>
  <si>
    <t>0.027471171162795516</t>
  </si>
  <si>
    <t>1165.7479736</t>
  </si>
  <si>
    <t>0.019356254730810374</t>
  </si>
  <si>
    <t>1167.4359864000003</t>
  </si>
  <si>
    <t>0.01585069853651566</t>
  </si>
  <si>
    <t>1168.871997</t>
  </si>
  <si>
    <t>0.00874949962264604</t>
  </si>
  <si>
    <t>1168.0840088</t>
  </si>
  <si>
    <t>0.008796929464636394</t>
  </si>
  <si>
    <t>1172.8140137999999</t>
  </si>
  <si>
    <t>0.012768902797043014</t>
  </si>
  <si>
    <t>1172.05</t>
  </si>
  <si>
    <t>0.01619136623694528</t>
  </si>
  <si>
    <t>1168.9620117999998</t>
  </si>
  <si>
    <t>0.008824336277066802</t>
  </si>
  <si>
    <t>1166.493994</t>
  </si>
  <si>
    <t>0.02597202844226154</t>
  </si>
  <si>
    <t>1166.4199949999997</t>
  </si>
  <si>
    <t>0.010622679346894648</t>
  </si>
  <si>
    <t>1165.8800048</t>
  </si>
  <si>
    <t>0.012850751484347</t>
  </si>
  <si>
    <t>1167.7660155999997</t>
  </si>
  <si>
    <t>0.028214091950244713</t>
  </si>
  <si>
    <t>1172.9799805999999</t>
  </si>
  <si>
    <t>0.02090067241994653</t>
  </si>
  <si>
    <t>1173.6480224</t>
  </si>
  <si>
    <t>0.015629707165139894</t>
  </si>
  <si>
    <t>1171.7439694</t>
  </si>
  <si>
    <t>0.006514814155242021</t>
  </si>
  <si>
    <t>1172.2760010000002</t>
  </si>
  <si>
    <t>0.022670424901764852</t>
  </si>
  <si>
    <t>1173.647998</t>
  </si>
  <si>
    <t>0.028899854166245298</t>
  </si>
  <si>
    <t>1176.395996</t>
  </si>
  <si>
    <t>0.022936860327955166</t>
  </si>
  <si>
    <t>1178.8879882</t>
  </si>
  <si>
    <t>0.03078596217499041</t>
  </si>
  <si>
    <t>1183.3480224</t>
  </si>
  <si>
    <t>0.031164997741291556</t>
  </si>
  <si>
    <t>1189.0980224</t>
  </si>
  <si>
    <t>0.02630583758038374</t>
  </si>
  <si>
    <t>1187.9599854</t>
  </si>
  <si>
    <t>0.0295586108106054</t>
  </si>
  <si>
    <t>1183.2719970000003</t>
  </si>
  <si>
    <t>0.030074544306890827</t>
  </si>
  <si>
    <t>1187.8660156</t>
  </si>
  <si>
    <t>0.027808504912080867</t>
  </si>
  <si>
    <t>1190.5159912000001</t>
  </si>
  <si>
    <t>0.03407783145130705</t>
  </si>
  <si>
    <t>1190.7200196</t>
  </si>
  <si>
    <t>0.03700061677704647</t>
  </si>
  <si>
    <t>1191.8120118000002</t>
  </si>
  <si>
    <t>0.035264321726645065</t>
  </si>
  <si>
    <t>1186.3859864</t>
  </si>
  <si>
    <t>0.036045428281358705</t>
  </si>
  <si>
    <t>1186.5799804000003</t>
  </si>
  <si>
    <t>0.03765110642897462</t>
  </si>
  <si>
    <t>1190.478003</t>
  </si>
  <si>
    <t>0.04397691102261869</t>
  </si>
  <si>
    <t>1179.8560057999998</t>
  </si>
  <si>
    <t>0.05801885949512142</t>
  </si>
  <si>
    <t>1183.2940186</t>
  </si>
  <si>
    <t>0.06059383307094324</t>
  </si>
  <si>
    <t>1180.1179686</t>
  </si>
  <si>
    <t>0.06909996434432553</t>
  </si>
  <si>
    <t>1185.8699952</t>
  </si>
  <si>
    <t>0.0676499756134814</t>
  </si>
  <si>
    <t>1187.643994</t>
  </si>
  <si>
    <t>0.06814861889161916</t>
  </si>
  <si>
    <t>1181.0619872</t>
  </si>
  <si>
    <t>0.06514384481361546</t>
  </si>
  <si>
    <t>1182.7819822000001</t>
  </si>
  <si>
    <t>0.06338779998161992</t>
  </si>
  <si>
    <t>1185.4559814</t>
  </si>
  <si>
    <t>0.05438262895776935</t>
  </si>
  <si>
    <t>1189.5739746</t>
  </si>
  <si>
    <t>0.06356115559749687</t>
  </si>
  <si>
    <t>1189.3700195999998</t>
  </si>
  <si>
    <t>0.06419431532848807</t>
  </si>
  <si>
    <t>1189.0100098</t>
  </si>
  <si>
    <t>0.06183442798127836</t>
  </si>
  <si>
    <t>1183.078003</t>
  </si>
  <si>
    <t>0.06863733041745546</t>
  </si>
  <si>
    <t>1186.7439942</t>
  </si>
  <si>
    <t>0.05986850214644779</t>
  </si>
  <si>
    <t>1189.2600097999998</t>
  </si>
  <si>
    <t>0.05620984057870704</t>
  </si>
  <si>
    <t>1191.4660156000002</t>
  </si>
  <si>
    <t>0.05723058205740972</t>
  </si>
  <si>
    <t>1193.4699950000002</t>
  </si>
  <si>
    <t>0.056170800233106055</t>
  </si>
  <si>
    <t>1188.404004</t>
  </si>
  <si>
    <t>0.06656953503313523</t>
  </si>
  <si>
    <t>1190.8099854</t>
  </si>
  <si>
    <t>0.06892296042397783</t>
  </si>
  <si>
    <t>1192.2619874</t>
  </si>
  <si>
    <t>0.06605284442738535</t>
  </si>
  <si>
    <t>1186.5379882000002</t>
  </si>
  <si>
    <t>0.06819302228805268</t>
  </si>
  <si>
    <t>1183.941992</t>
  </si>
  <si>
    <t>0.06425505949317456</t>
  </si>
  <si>
    <t>1183.467993</t>
  </si>
  <si>
    <t>0.06455469688505278</t>
  </si>
  <si>
    <t>1185.6080078</t>
  </si>
  <si>
    <t>0.06542879510209132</t>
  </si>
  <si>
    <t>1186.7379882</t>
  </si>
  <si>
    <t>0.06881929388249541</t>
  </si>
  <si>
    <t>1187.7440186</t>
  </si>
  <si>
    <t>0.06835295651284912</t>
  </si>
  <si>
    <t>1197.3660155999999</t>
  </si>
  <si>
    <t>0.04954099047518379</t>
  </si>
  <si>
    <t>1194.0999756</t>
  </si>
  <si>
    <t>0.05375847901869135</t>
  </si>
  <si>
    <t>1190.5500244</t>
  </si>
  <si>
    <t>0.05382426207448732</t>
  </si>
  <si>
    <t>1186.7860106</t>
  </si>
  <si>
    <t>0.05199633679966076</t>
  </si>
  <si>
    <t>1186.4179932</t>
  </si>
  <si>
    <t>0.06956962523079202</t>
  </si>
  <si>
    <t>1186.147998</t>
  </si>
  <si>
    <t>0.07369168003663784</t>
  </si>
  <si>
    <t>1191.5879882</t>
  </si>
  <si>
    <t>0.06884473701104299</t>
  </si>
  <si>
    <t>1189.204004</t>
  </si>
  <si>
    <t>0.08102165178168064</t>
  </si>
  <si>
    <t>1188.1339842000002</t>
  </si>
  <si>
    <t>0.08599098347932022</t>
  </si>
  <si>
    <t>1194.3159914</t>
  </si>
  <si>
    <t>0.07993818830366983</t>
  </si>
  <si>
    <t>1192.1900146</t>
  </si>
  <si>
    <t>0.08568762806417074</t>
  </si>
  <si>
    <t>1192.2159912</t>
  </si>
  <si>
    <t>0.0789935407369513</t>
  </si>
  <si>
    <t>1186.556006</t>
  </si>
  <si>
    <t>0.0857319153746452</t>
  </si>
  <si>
    <t>1190.0440186</t>
  </si>
  <si>
    <t>0.07852582217669091</t>
  </si>
  <si>
    <t>1190.4320068000002</t>
  </si>
  <si>
    <t>0.0737904273411516</t>
  </si>
  <si>
    <t>1186.9220216</t>
  </si>
  <si>
    <t>0.08319938068626564</t>
  </si>
  <si>
    <t>1185.1079832</t>
  </si>
  <si>
    <t>0.06462994814040957</t>
  </si>
  <si>
    <t>1184.9299803999997</t>
  </si>
  <si>
    <t>0.06692215815114189</t>
  </si>
  <si>
    <t>1186.5620118</t>
  </si>
  <si>
    <t>0.06796215498584113</t>
  </si>
  <si>
    <t>1184.2059814</t>
  </si>
  <si>
    <t>0.06830784408151902</t>
  </si>
  <si>
    <t>1188.3479736000002</t>
  </si>
  <si>
    <t>0.07227158796752886</t>
  </si>
  <si>
    <t>1186.9439942000001</t>
  </si>
  <si>
    <t>0.08208077863423902</t>
  </si>
  <si>
    <t>1185.7679931999999</t>
  </si>
  <si>
    <t>0.08418366862168214</t>
  </si>
  <si>
    <t>1186.0679932</t>
  </si>
  <si>
    <t>0.07953887112115487</t>
  </si>
  <si>
    <t>1184.2300292</t>
  </si>
  <si>
    <t>0.08319004784527806</t>
  </si>
  <si>
    <t>1186.3580076</t>
  </si>
  <si>
    <t>0.0713043188586624</t>
  </si>
  <si>
    <t>1185.7139892</t>
  </si>
  <si>
    <t>0.06613520830341235</t>
  </si>
  <si>
    <t>1188.3599852</t>
  </si>
  <si>
    <t>0.06474585189430737</t>
  </si>
  <si>
    <t>1193.4279786</t>
  </si>
  <si>
    <t>0.051496554638078784</t>
  </si>
  <si>
    <t>1191.8739991999998</t>
  </si>
  <si>
    <t>0.062095095609091766</t>
  </si>
  <si>
    <t>1187.4859862</t>
  </si>
  <si>
    <t>0.06440273138355868</t>
  </si>
  <si>
    <t>1187.4799804000002</t>
  </si>
  <si>
    <t>0.06719859502733305</t>
  </si>
  <si>
    <t>1193.5700196</t>
  </si>
  <si>
    <t>0.058472576992107506</t>
  </si>
  <si>
    <t>1195.2299804000002</t>
  </si>
  <si>
    <t>0.06748572434507727</t>
  </si>
  <si>
    <t>1198.4720216</t>
  </si>
  <si>
    <t>0.06821130773080397</t>
  </si>
  <si>
    <t>1199.1939942</t>
  </si>
  <si>
    <t>0.07533401381071214</t>
  </si>
  <si>
    <t>1200.3459716000002</t>
  </si>
  <si>
    <t>0.07252424352648967</t>
  </si>
  <si>
    <t>1200.1839844</t>
  </si>
  <si>
    <t>0.06913975454426469</t>
  </si>
  <si>
    <t>1196.3860106</t>
  </si>
  <si>
    <t>0.08070460449950256</t>
  </si>
  <si>
    <t>1194.2340088</t>
  </si>
  <si>
    <t>0.07865770057948063</t>
  </si>
  <si>
    <t>1189.7639892</t>
  </si>
  <si>
    <t>0.08435696524412672</t>
  </si>
  <si>
    <t>1193.2619872</t>
  </si>
  <si>
    <t>0.08504666001933181</t>
  </si>
  <si>
    <t>1194.8320068</t>
  </si>
  <si>
    <t>0.07229966114106667</t>
  </si>
  <si>
    <t>1191.6780028</t>
  </si>
  <si>
    <t>0.08435815904840194</t>
  </si>
  <si>
    <t>1194.1999756</t>
  </si>
  <si>
    <t>0.07996808238350828</t>
  </si>
  <si>
    <t>1194.6180176000003</t>
  </si>
  <si>
    <t>0.07815676486218504</t>
  </si>
  <si>
    <t>1196.1380128</t>
  </si>
  <si>
    <t>0.06918328911252791</t>
  </si>
  <si>
    <t>1196.0180176000001</t>
  </si>
  <si>
    <t>0.06745160427611685</t>
  </si>
  <si>
    <t>1195.0440186</t>
  </si>
  <si>
    <t>0.07051710025564306</t>
  </si>
  <si>
    <t>1194.006006</t>
  </si>
  <si>
    <t>0.0663202525559814</t>
  </si>
  <si>
    <t>1196.3600099999999</t>
  </si>
  <si>
    <t>0.07161360748061019</t>
  </si>
  <si>
    <t>1193.7239989999998</t>
  </si>
  <si>
    <t>0.07621719836917906</t>
  </si>
  <si>
    <t>1197.8119872000002</t>
  </si>
  <si>
    <t>0.08381516588553395</t>
  </si>
  <si>
    <t>1200.7480223999999</t>
  </si>
  <si>
    <t>0.08561541040403942</t>
  </si>
  <si>
    <t>1197.4419676</t>
  </si>
  <si>
    <t>0.09046530535332842</t>
  </si>
  <si>
    <t>1198.0159914</t>
  </si>
  <si>
    <t>0.09145127063991976</t>
  </si>
  <si>
    <t>1197.9559814</t>
  </si>
  <si>
    <t>0.08968066747442571</t>
  </si>
  <si>
    <t>1195.7379884</t>
  </si>
  <si>
    <t>0.0853170991480261</t>
  </si>
  <si>
    <t>1194.6639892</t>
  </si>
  <si>
    <t>0.0927979183659915</t>
  </si>
  <si>
    <t>1191.4740234</t>
  </si>
  <si>
    <t>0.09314918138199468</t>
  </si>
  <si>
    <t>1183.7280274</t>
  </si>
  <si>
    <t>0.10133240310971425</t>
  </si>
  <si>
    <t>1181.6059812</t>
  </si>
  <si>
    <t>0.10228544034207365</t>
  </si>
  <si>
    <t>1179.0339842</t>
  </si>
  <si>
    <t>0.09733626690105934</t>
  </si>
  <si>
    <t>1188.3120116</t>
  </si>
  <si>
    <t>0.09681268393269504</t>
  </si>
  <si>
    <t>1185.6079836000001</t>
  </si>
  <si>
    <t>0.09728040664405224</t>
  </si>
  <si>
    <t>1186.6379882</t>
  </si>
  <si>
    <t>0.09152079184518436</t>
  </si>
  <si>
    <t>1187.6539791999999</t>
  </si>
  <si>
    <t>0.09316140550828944</t>
  </si>
  <si>
    <t>1192.0279785999999</t>
  </si>
  <si>
    <t>0.09583738481778492</t>
  </si>
  <si>
    <t>1186.0879638</t>
  </si>
  <si>
    <t>0.10607690895283639</t>
  </si>
  <si>
    <t>1191.076001</t>
  </si>
  <si>
    <t>0.09931473899000975</t>
  </si>
  <si>
    <t>1188.0319823999998</t>
  </si>
  <si>
    <t>0.09093664265085466</t>
  </si>
  <si>
    <t>1192.2559814</t>
  </si>
  <si>
    <t>0.08792241728396966</t>
  </si>
  <si>
    <t>1196.552002</t>
  </si>
  <si>
    <t>0.0755482485988066</t>
  </si>
  <si>
    <t>1196.5740234</t>
  </si>
  <si>
    <t>0.0769776280195098</t>
  </si>
  <si>
    <t>1196.3620118</t>
  </si>
  <si>
    <t>0.0780088736996456</t>
  </si>
  <si>
    <t>1191.7400148000002</t>
  </si>
  <si>
    <t>0.07927136958767633</t>
  </si>
  <si>
    <t>1193.8219972000002</t>
  </si>
  <si>
    <t>0.09582984850893839</t>
  </si>
  <si>
    <t>1198.4</t>
  </si>
  <si>
    <t>0.09381121405434589</t>
  </si>
  <si>
    <t>1194.304004</t>
  </si>
  <si>
    <t>0.09920575077690241</t>
  </si>
  <si>
    <t>1199.537988</t>
  </si>
  <si>
    <t>0.09389718119840462</t>
  </si>
  <si>
    <t>1197.3080077999998</t>
  </si>
  <si>
    <t>0.09356550482191883</t>
  </si>
  <si>
    <t>1196.0580077999998</t>
  </si>
  <si>
    <t>0.08917029750261629</t>
  </si>
  <si>
    <t>1196.4839842000001</t>
  </si>
  <si>
    <t>0.09183590051569568</t>
  </si>
  <si>
    <t>1201.1320068</t>
  </si>
  <si>
    <t>0.09114044987816716</t>
  </si>
  <si>
    <t>1205.4739992</t>
  </si>
  <si>
    <t>0.08827231046741324</t>
  </si>
  <si>
    <t>1205.8459963999999</t>
  </si>
  <si>
    <t>0.08301538085677707</t>
  </si>
  <si>
    <t>1204.347998</t>
  </si>
  <si>
    <t>0.09089915521824232</t>
  </si>
  <si>
    <t>1204.645996</t>
  </si>
  <si>
    <t>0.0864498656632442</t>
  </si>
  <si>
    <t>1206.0219968</t>
  </si>
  <si>
    <t>0.08848031301599701</t>
  </si>
  <si>
    <t>1201.0719969999998</t>
  </si>
  <si>
    <t>0.10418412762783036</t>
  </si>
  <si>
    <t>1200.3419921999998</t>
  </si>
  <si>
    <t>0.1038536358537101</t>
  </si>
  <si>
    <t>1203.595996</t>
  </si>
  <si>
    <t>0.10116232162417593</t>
  </si>
  <si>
    <t>1201.1679934</t>
  </si>
  <si>
    <t>0.10168291726101408</t>
  </si>
  <si>
    <t>1204.2939942</t>
  </si>
  <si>
    <t>0.08475239545179769</t>
  </si>
  <si>
    <t>1204.9420166</t>
  </si>
  <si>
    <t>0.07219297624772891</t>
  </si>
  <si>
    <t>1202.4300050000002</t>
  </si>
  <si>
    <t>0.07714000134696097</t>
  </si>
  <si>
    <t>1201.2959716</t>
  </si>
  <si>
    <t>0.07595423467287787</t>
  </si>
  <si>
    <t>1196.9320069999999</t>
  </si>
  <si>
    <t>0.06146743173189706</t>
  </si>
  <si>
    <t>1200.7640136</t>
  </si>
  <si>
    <t>0.05096372854912401</t>
  </si>
  <si>
    <t>1205.2739990000002</t>
  </si>
  <si>
    <t>0.05133897640098328</t>
  </si>
  <si>
    <t>1203.3279784</t>
  </si>
  <si>
    <t>0.04897592525353911</t>
  </si>
  <si>
    <t>1204.9139890000001</t>
  </si>
  <si>
    <t>0.04304606103506381</t>
  </si>
  <si>
    <t>0.045581777445896865</t>
  </si>
  <si>
    <t>1202.1879883999998</t>
  </si>
  <si>
    <t>0.059026698986484716</t>
  </si>
  <si>
    <t>1205.7299804</t>
  </si>
  <si>
    <t>0.061839029133937906</t>
  </si>
  <si>
    <t>1208.0579836000002</t>
  </si>
  <si>
    <t>0.04302402957679097</t>
  </si>
  <si>
    <t>1206.6439942</t>
  </si>
  <si>
    <t>0.052866993921109495</t>
  </si>
  <si>
    <t>1209.4080078</t>
  </si>
  <si>
    <t>0.063172518424923</t>
  </si>
  <si>
    <t>1209.9960206</t>
  </si>
  <si>
    <t>0.06490533833690137</t>
  </si>
  <si>
    <t>1205.3919922</t>
  </si>
  <si>
    <t>0.04992258677177608</t>
  </si>
  <si>
    <t>1207.528003</t>
  </si>
  <si>
    <t>0.04679784956794397</t>
  </si>
  <si>
    <t>1210.9340088000001</t>
  </si>
  <si>
    <t>0.03761783532151264</t>
  </si>
  <si>
    <t>1213.5399902</t>
  </si>
  <si>
    <t>0.03691775797351604</t>
  </si>
  <si>
    <t>1209.1060303999998</t>
  </si>
  <si>
    <t>0.03603638280129684</t>
  </si>
  <si>
    <t>1212.9359862000001</t>
  </si>
  <si>
    <t>0.020507391570937283</t>
  </si>
  <si>
    <t>1217.3899902</t>
  </si>
  <si>
    <t>0.005466582888060456</t>
  </si>
  <si>
    <t>1217.5800048</t>
  </si>
  <si>
    <t>0.010436833062644979</t>
  </si>
  <si>
    <t>1215.8599852</t>
  </si>
  <si>
    <t>0.033292533447552675</t>
  </si>
  <si>
    <t>1216.5839842</t>
  </si>
  <si>
    <t>0.028818833295512825</t>
  </si>
  <si>
    <t>1222.0</t>
  </si>
  <si>
    <t>0.014888504618072007</t>
  </si>
  <si>
    <t>1224.1500002</t>
  </si>
  <si>
    <t>0.013071227954125408</t>
  </si>
  <si>
    <t>1220.9759766</t>
  </si>
  <si>
    <t>0.02559057400322229</t>
  </si>
  <si>
    <t>1221.1660156000003</t>
  </si>
  <si>
    <t>0.020070658330688662</t>
  </si>
  <si>
    <t>1220.6399902</t>
  </si>
  <si>
    <t>0.019639302579008255</t>
  </si>
  <si>
    <t>1220.673999</t>
  </si>
  <si>
    <t>0.024664258054150068</t>
  </si>
  <si>
    <t>1216.1099854</t>
  </si>
  <si>
    <t>0.01912492453538661</t>
  </si>
  <si>
    <t>1219.1659912</t>
  </si>
  <si>
    <t>0.022082554994092396</t>
  </si>
  <si>
    <t>1220.4339845999998</t>
  </si>
  <si>
    <t>0.04307374257055363</t>
  </si>
  <si>
    <t>1221.7120117999998</t>
  </si>
  <si>
    <t>0.039890731727179274</t>
  </si>
  <si>
    <t>1225.3860108000001</t>
  </si>
  <si>
    <t>0.0449450554924955</t>
  </si>
  <si>
    <t>1226.6319823999997</t>
  </si>
  <si>
    <t>0.03628225244208605</t>
  </si>
  <si>
    <t>1222.2779784</t>
  </si>
  <si>
    <t>0.042735561032290814</t>
  </si>
  <si>
    <t>1221.8060058</t>
  </si>
  <si>
    <t>0.036218332075887316</t>
  </si>
  <si>
    <t>1224.0839844</t>
  </si>
  <si>
    <t>0.03587232712939503</t>
  </si>
  <si>
    <t>1223.8520018</t>
  </si>
  <si>
    <t>0.039992533516256534</t>
  </si>
  <si>
    <t>1222.1559814</t>
  </si>
  <si>
    <t>0.030208902702155704</t>
  </si>
  <si>
    <t>1224.417993</t>
  </si>
  <si>
    <t>0.014944402887750119</t>
  </si>
  <si>
    <t>1227.0960206</t>
  </si>
  <si>
    <t>0.00798943280034603</t>
  </si>
  <si>
    <t>1224.7439942</t>
  </si>
  <si>
    <t>0.008514145798160122</t>
  </si>
  <si>
    <t>1225.9199952</t>
  </si>
  <si>
    <t>0.009319890531401809</t>
  </si>
  <si>
    <t>1228.5279785999999</t>
  </si>
  <si>
    <t>0.025845980082707554</t>
  </si>
  <si>
    <t>1226.752002</t>
  </si>
  <si>
    <t>0.018714153719905147</t>
  </si>
  <si>
    <t>1229.85</t>
  </si>
  <si>
    <t>0.008755464759517162</t>
  </si>
  <si>
    <t>1229.8440432</t>
  </si>
  <si>
    <t>0.025784920172148507</t>
  </si>
  <si>
    <t>1226.1280030000003</t>
  </si>
  <si>
    <t>0.03534217257248362</t>
  </si>
  <si>
    <t>1231.8000244</t>
  </si>
  <si>
    <t>0.030030158147127173</t>
  </si>
  <si>
    <t>1230.6280028</t>
  </si>
  <si>
    <t>0.026885888442423456</t>
  </si>
  <si>
    <t>1232.8379882000002</t>
  </si>
  <si>
    <t>0.037555019011781265</t>
  </si>
  <si>
    <t>1226.0880128000001</t>
  </si>
  <si>
    <t>0.041814633596967576</t>
  </si>
  <si>
    <t>1226.9459962</t>
  </si>
  <si>
    <t>0.03612193692317156</t>
  </si>
  <si>
    <t>1228.5359862</t>
  </si>
  <si>
    <t>0.04006366248858373</t>
  </si>
  <si>
    <t>1228.5600098</t>
  </si>
  <si>
    <t>0.04242214022472934</t>
  </si>
  <si>
    <t>1228.723999</t>
  </si>
  <si>
    <t>0.04152829526703439</t>
  </si>
  <si>
    <t>1228.6040037999999</t>
  </si>
  <si>
    <t>0.03867491569614678</t>
  </si>
  <si>
    <t>1224.1140137999998</t>
  </si>
  <si>
    <t>0.03889930675259978</t>
  </si>
  <si>
    <t>1228.3060303999998</t>
  </si>
  <si>
    <t>0.030824937142039266</t>
  </si>
  <si>
    <t>1227.6460206</t>
  </si>
  <si>
    <t>0.03613435885700733</t>
  </si>
  <si>
    <t>1231.1780274</t>
  </si>
  <si>
    <t>0.028961703690493</t>
  </si>
  <si>
    <t>1235.6879883999998</t>
  </si>
  <si>
    <t>0.02650723498265628</t>
  </si>
  <si>
    <t>1234.9079836</t>
  </si>
  <si>
    <t>0.041327388647992125</t>
  </si>
  <si>
    <t>1231.2719972</t>
  </si>
  <si>
    <t>0.05254144965765728</t>
  </si>
  <si>
    <t>1232.5099851999998</t>
  </si>
  <si>
    <t>0.05335207703222089</t>
  </si>
  <si>
    <t>1233.5900146</t>
  </si>
  <si>
    <t>0.05635806420122447</t>
  </si>
  <si>
    <t>1236.2019774</t>
  </si>
  <si>
    <t>0.05036788069524767</t>
  </si>
  <si>
    <t>1237.9220216</t>
  </si>
  <si>
    <t>0.05006272435419801</t>
  </si>
  <si>
    <t>1233.4760012</t>
  </si>
  <si>
    <t>0.04916156771104996</t>
  </si>
  <si>
    <t>1232.4859861999998</t>
  </si>
  <si>
    <t>0.05262337319521415</t>
  </si>
  <si>
    <t>1235.041992</t>
  </si>
  <si>
    <t>0.04946473797460471</t>
  </si>
  <si>
    <t>1235.858008</t>
  </si>
  <si>
    <t>0.054152535294085924</t>
  </si>
  <si>
    <t>1232.7880128000002</t>
  </si>
  <si>
    <t>0.05893498042187684</t>
  </si>
  <si>
    <t>1228.895996</t>
  </si>
  <si>
    <t>0.06271461239968801</t>
  </si>
  <si>
    <t>1224.3259764</t>
  </si>
  <si>
    <t>0.06558223474607683</t>
  </si>
  <si>
    <t>1229.4659912000002</t>
  </si>
  <si>
    <t>0.06709228494827091</t>
  </si>
  <si>
    <t>1232.4900148000002</t>
  </si>
  <si>
    <t>0.0660425621776819</t>
  </si>
  <si>
    <t>1236.2959962</t>
  </si>
  <si>
    <t>0.05230198160202981</t>
  </si>
  <si>
    <t>1238.1639891999998</t>
  </si>
  <si>
    <t>0.04585292443072997</t>
  </si>
  <si>
    <t>1234.0040038</t>
  </si>
  <si>
    <t>0.05350910876447479</t>
  </si>
  <si>
    <t>1240.697998</t>
  </si>
  <si>
    <t>0.04793730080272218</t>
  </si>
  <si>
    <t>1243.6420168</t>
  </si>
  <si>
    <t>0.05622335446561544</t>
  </si>
  <si>
    <t>1238.3859863999999</t>
  </si>
  <si>
    <t>0.06476147875496419</t>
  </si>
  <si>
    <t>1237.5700195999998</t>
  </si>
  <si>
    <t>0.06398089607597135</t>
  </si>
  <si>
    <t>1236.3639891999999</t>
  </si>
  <si>
    <t>0.06794264785967208</t>
  </si>
  <si>
    <t>1235.0520018</t>
  </si>
  <si>
    <t>0.07027426539700787</t>
  </si>
  <si>
    <t>1236.5400146</t>
  </si>
  <si>
    <t>0.06609932922353146</t>
  </si>
  <si>
    <t>1230.1919922000002</t>
  </si>
  <si>
    <t>0.07779475034628058</t>
  </si>
  <si>
    <t>1228.465991</t>
  </si>
  <si>
    <t>0.07358350390192903</t>
  </si>
  <si>
    <t>1229.7820067999999</t>
  </si>
  <si>
    <t>0.06985087612325147</t>
  </si>
  <si>
    <t>1234.1</t>
  </si>
  <si>
    <t>0.07569641469006316</t>
  </si>
  <si>
    <t>1236.923999</t>
  </si>
  <si>
    <t>0.0812134180480748</t>
  </si>
  <si>
    <t>1236.1380127999998</t>
  </si>
  <si>
    <t>0.08208443692268941</t>
  </si>
  <si>
    <t>1234.330005</t>
  </si>
  <si>
    <t>0.08567977348338496</t>
  </si>
  <si>
    <t>1240.7380372</t>
  </si>
  <si>
    <t>0.07724370633827182</t>
  </si>
  <si>
    <t>1239.1680422000002</t>
  </si>
  <si>
    <t>0.07534258181171394</t>
  </si>
  <si>
    <t>1243.5459962</t>
  </si>
  <si>
    <t>0.07383202221244378</t>
  </si>
  <si>
    <t>1247.5939942</t>
  </si>
  <si>
    <t>0.08308828825250525</t>
  </si>
  <si>
    <t>1245.2280028</t>
  </si>
  <si>
    <t>0.087907513002627</t>
  </si>
  <si>
    <t>1243.445996</t>
  </si>
  <si>
    <t>0.08666856293123737</t>
  </si>
  <si>
    <t>1242.7300046</t>
  </si>
  <si>
    <t>0.0884282072267848</t>
  </si>
  <si>
    <t>1244.4099852000002</t>
  </si>
  <si>
    <t>0.08896100716364042</t>
  </si>
  <si>
    <t>1244.5540038</t>
  </si>
  <si>
    <t>0.08599502260380931</t>
  </si>
  <si>
    <t>1241.8860354</t>
  </si>
  <si>
    <t>0.09875448031148348</t>
  </si>
  <si>
    <t>1244.0339844</t>
  </si>
  <si>
    <t>0.09899918774788086</t>
  </si>
  <si>
    <t>1245.9999756000002</t>
  </si>
  <si>
    <t>0.09975637330634668</t>
  </si>
  <si>
    <t>1244.8199952</t>
  </si>
  <si>
    <t>0.09661645533691643</t>
  </si>
  <si>
    <t>1244.9560304</t>
  </si>
  <si>
    <t>0.09823025861684997</t>
  </si>
  <si>
    <t>1243.1619874</t>
  </si>
  <si>
    <t>0.1003041635184978</t>
  </si>
  <si>
    <t>1243.8239988</t>
  </si>
  <si>
    <t>0.10153158488141134</t>
  </si>
  <si>
    <t>1248.1719971999999</t>
  </si>
  <si>
    <t>0.10445472912836684</t>
  </si>
  <si>
    <t>1254.308008</t>
  </si>
  <si>
    <t>0.09900218725125343</t>
  </si>
  <si>
    <t>1256.823999</t>
  </si>
  <si>
    <t>0.10079407688243758</t>
  </si>
  <si>
    <t>1256.0259766</t>
  </si>
  <si>
    <t>0.10711552867490082</t>
  </si>
  <si>
    <t>1251.9699704</t>
  </si>
  <si>
    <t>0.1014567506308095</t>
  </si>
  <si>
    <t>1257.2500243999998</t>
  </si>
  <si>
    <t>0.09689735631004037</t>
  </si>
  <si>
    <t>1259.806006</t>
  </si>
  <si>
    <t>0.0944943256061237</t>
  </si>
  <si>
    <t>1258.8379884</t>
  </si>
  <si>
    <t>0.08729866376948703</t>
  </si>
  <si>
    <t>1261.9499998000001</t>
  </si>
  <si>
    <t>0.08404170769450015</t>
  </si>
  <si>
    <t>1262.491992</t>
  </si>
  <si>
    <t>0.08102703017100499</t>
  </si>
  <si>
    <t>1260.5200196</t>
  </si>
  <si>
    <t>0.0950980833022872</t>
  </si>
  <si>
    <t>1260.8680176</t>
  </si>
  <si>
    <t>0.09715581470982948</t>
  </si>
  <si>
    <t>1257.8280028</t>
  </si>
  <si>
    <t>0.10209032239881077</t>
  </si>
  <si>
    <t>1256.6440183999998</t>
  </si>
  <si>
    <t>0.09727895639146333</t>
  </si>
  <si>
    <t>1266.6440186</t>
  </si>
  <si>
    <t>0.09058834545482974</t>
  </si>
  <si>
    <t>1272.0699952</t>
  </si>
  <si>
    <t>0.08872590245135359</t>
  </si>
  <si>
    <t>1271.6739989999999</t>
  </si>
  <si>
    <t>0.09598635417303703</t>
  </si>
  <si>
    <t>1272.6079834</t>
  </si>
  <si>
    <t>0.09781489721535541</t>
  </si>
  <si>
    <t>1272.517993</t>
  </si>
  <si>
    <t>0.10041169031433683</t>
  </si>
  <si>
    <t>1271.5859862000002</t>
  </si>
  <si>
    <t>0.10217270467567108</t>
  </si>
  <si>
    <t>1276.5220216</t>
  </si>
  <si>
    <t>0.09736579684485047</t>
  </si>
  <si>
    <t>1275.6500246</t>
  </si>
  <si>
    <t>0.09983219561466261</t>
  </si>
  <si>
    <t>1278.2060058</t>
  </si>
  <si>
    <t>0.10014010335654344</t>
  </si>
  <si>
    <t>1284.5360106</t>
  </si>
  <si>
    <t>0.09077344142322175</t>
  </si>
  <si>
    <t>1281.5420166</t>
  </si>
  <si>
    <t>0.0785008045003337</t>
  </si>
  <si>
    <t>1282.5039794</t>
  </si>
  <si>
    <t>0.081493170293647</t>
  </si>
  <si>
    <t>1275.8620115999997</t>
  </si>
  <si>
    <t>0.09718681165004539</t>
  </si>
  <si>
    <t>1273.6519772000001</t>
  </si>
  <si>
    <t>0.09999844371002031</t>
  </si>
  <si>
    <t>1274.8640136</t>
  </si>
  <si>
    <t>0.09571521946529504</t>
  </si>
  <si>
    <t>1275.8340088</t>
  </si>
  <si>
    <t>0.10462669371825761</t>
  </si>
  <si>
    <t>1278.5539796</t>
  </si>
  <si>
    <t>0.10671324294614526</t>
  </si>
  <si>
    <t>1277.3599852000002</t>
  </si>
  <si>
    <t>0.10634995535652325</t>
  </si>
  <si>
    <t>1277.4679930000002</t>
  </si>
  <si>
    <t>0.10184261187682542</t>
  </si>
  <si>
    <t>1277.5359864000002</t>
  </si>
  <si>
    <t>0.10387433924460687</t>
  </si>
  <si>
    <t>1279.143994</t>
  </si>
  <si>
    <t>0.10501873177468646</t>
  </si>
  <si>
    <t>1283.0680177999998</t>
  </si>
  <si>
    <t>0.10042546522443963</t>
  </si>
  <si>
    <t>1287.202002</t>
  </si>
  <si>
    <t>0.09827753452016674</t>
  </si>
  <si>
    <t>1288.6300048</t>
  </si>
  <si>
    <t>0.10656024853814317</t>
  </si>
  <si>
    <t>1288.2779784</t>
  </si>
  <si>
    <t>0.10815910799267803</t>
  </si>
  <si>
    <t>1288.6399900000001</t>
  </si>
  <si>
    <t>0.10415603612160407</t>
  </si>
  <si>
    <t>1284.8700194</t>
  </si>
  <si>
    <t>0.10975135354531806</t>
  </si>
  <si>
    <t>1282.7400146</t>
  </si>
  <si>
    <t>0.10993936644025304</t>
  </si>
  <si>
    <t>1281.8320068</t>
  </si>
  <si>
    <t>0.10664494886593046</t>
  </si>
  <si>
    <t>1284.98999</t>
  </si>
  <si>
    <t>0.09797042390528077</t>
  </si>
  <si>
    <t>1279.0280028000002</t>
  </si>
  <si>
    <t>0.10784859090345278</t>
  </si>
  <si>
    <t>1277.7100343999998</t>
  </si>
  <si>
    <t>0.11691746973402228</t>
  </si>
  <si>
    <t>1279.5460203999999</t>
  </si>
  <si>
    <t>0.11361940360116507</t>
  </si>
  <si>
    <t>1271.1760008</t>
  </si>
  <si>
    <t>0.11589774906083217</t>
  </si>
  <si>
    <t>1271.8340088</t>
  </si>
  <si>
    <t>0.11409357918441287</t>
  </si>
  <si>
    <t>1277.5900146</t>
  </si>
  <si>
    <t>0.11036557980015749</t>
  </si>
  <si>
    <t>1282.4020266</t>
  </si>
  <si>
    <t>0.09945628055530586</t>
  </si>
  <si>
    <t>1286.1260008000002</t>
  </si>
  <si>
    <t>0.09864718784850068</t>
  </si>
  <si>
    <t>1281.0399902</t>
  </si>
  <si>
    <t>0.102407884568253</t>
  </si>
  <si>
    <t>1286.6579832</t>
  </si>
  <si>
    <t>0.09968646097478495</t>
  </si>
  <si>
    <t>1286.2379638000002</t>
  </si>
  <si>
    <t>0.10697250703492012</t>
  </si>
  <si>
    <t>1288.0419922</t>
  </si>
  <si>
    <t>0.11078829252425315</t>
  </si>
  <si>
    <t>1277.9140137999998</t>
  </si>
  <si>
    <t>0.12055308284410682</t>
  </si>
  <si>
    <t>1275.3399902</t>
  </si>
  <si>
    <t>0.12182621739547961</t>
  </si>
  <si>
    <t>1277.9700196000001</t>
  </si>
  <si>
    <t>0.11632916975714158</t>
  </si>
  <si>
    <t>1274.5600342000002</t>
  </si>
  <si>
    <t>0.12261222155561069</t>
  </si>
  <si>
    <t>1279.1740234000001</t>
  </si>
  <si>
    <t>0.11266649147615326</t>
  </si>
  <si>
    <t>1271.6239988000002</t>
  </si>
  <si>
    <t>0.12338867891191474</t>
  </si>
  <si>
    <t>1272.0179684000002</t>
  </si>
  <si>
    <t>0.1327806735873316</t>
  </si>
  <si>
    <t>1272.9040037999998</t>
  </si>
  <si>
    <t>0.11913950752558833</t>
  </si>
  <si>
    <t>1281.4220214000002</t>
  </si>
  <si>
    <t>0.1101284945312826</t>
  </si>
  <si>
    <t>1284.4679932</t>
  </si>
  <si>
    <t>0.10631814508404225</t>
  </si>
  <si>
    <t>1285.7839844</t>
  </si>
  <si>
    <t>0.11166757818513728</t>
  </si>
  <si>
    <t>1282.9939694</t>
  </si>
  <si>
    <t>0.12135830929298597</t>
  </si>
  <si>
    <t>1286.7119871999998</t>
  </si>
  <si>
    <t>0.12406028013533121</t>
  </si>
  <si>
    <t>1286.104004</t>
  </si>
  <si>
    <t>0.1265200160465494</t>
  </si>
  <si>
    <t>0.12763348145481168</t>
  </si>
  <si>
    <t>1286.2780274000002</t>
  </si>
  <si>
    <t>0.12621450368470666</t>
  </si>
  <si>
    <t>1283.245996</t>
  </si>
  <si>
    <t>0.1305422739940474</t>
  </si>
  <si>
    <t>1281.8940186</t>
  </si>
  <si>
    <t>0.130414615671538</t>
  </si>
  <si>
    <t>1290.571997</t>
  </si>
  <si>
    <t>0.11455691050296157</t>
  </si>
  <si>
    <t>1284.7820068</t>
  </si>
  <si>
    <t>0.1158176127822077</t>
  </si>
  <si>
    <t>1284.691992</t>
  </si>
  <si>
    <t>0.12428316840240727</t>
  </si>
  <si>
    <t>1282.4920166</t>
  </si>
  <si>
    <t>0.13491325719321723</t>
  </si>
  <si>
    <t>1285.826001</t>
  </si>
  <si>
    <t>0.13311775422293692</t>
  </si>
  <si>
    <t>1280.6619871999999</t>
  </si>
  <si>
    <t>0.13671005070352527</t>
  </si>
  <si>
    <t>1277.252002</t>
  </si>
  <si>
    <t>0.14294619957502053</t>
  </si>
  <si>
    <t>1280.9480224</t>
  </si>
  <si>
    <t>0.13800708584587396</t>
  </si>
  <si>
    <t>1274.8799803999998</t>
  </si>
  <si>
    <t>0.14246765629040659</t>
  </si>
  <si>
    <t>1275.4260008</t>
  </si>
  <si>
    <t>0.13814649463309814</t>
  </si>
  <si>
    <t>1274.9399902</t>
  </si>
  <si>
    <t>0.13722735378216067</t>
  </si>
  <si>
    <t>1277.4919922000001</t>
  </si>
  <si>
    <t>0.09553445972034336</t>
  </si>
  <si>
    <t>1285.1340086</t>
  </si>
  <si>
    <t>0.0951499111223324</t>
  </si>
  <si>
    <t>1283.0700195999998</t>
  </si>
  <si>
    <t>0.093907609905302</t>
  </si>
  <si>
    <t>1283.8299804</t>
  </si>
  <si>
    <t>0.08080928761994777</t>
  </si>
  <si>
    <t>1286.2920166</t>
  </si>
  <si>
    <t>0.06868829146160382</t>
  </si>
  <si>
    <t>1289.2280028</t>
  </si>
  <si>
    <t>0.08253411236704378</t>
  </si>
  <si>
    <t>1283.423999</t>
  </si>
  <si>
    <t>0.08474394063499746</t>
  </si>
  <si>
    <t>1283.0300048000001</t>
  </si>
  <si>
    <t>0.09283575084640305</t>
  </si>
  <si>
    <t>1280.1539794</t>
  </si>
  <si>
    <t>0.09609166773551658</t>
  </si>
  <si>
    <t>1284.4420166</t>
  </si>
  <si>
    <t>0.09535938851541714</t>
  </si>
  <si>
    <t>1283.1640136</t>
  </si>
  <si>
    <t>0.07410197506907523</t>
  </si>
  <si>
    <t>1280.1139891999999</t>
  </si>
  <si>
    <t>0.0840623181274025</t>
  </si>
  <si>
    <t>1280.9020017999999</t>
  </si>
  <si>
    <t>0.08757784958810189</t>
  </si>
  <si>
    <t>1286.3020265999999</t>
  </si>
  <si>
    <t>0.0788535878171166</t>
  </si>
  <si>
    <t>1295.6340088</t>
  </si>
  <si>
    <t>0.08254254086464541</t>
  </si>
  <si>
    <t>1293.6520263999998</t>
  </si>
  <si>
    <t>0.0911221259140842</t>
  </si>
  <si>
    <t>1287.4659912</t>
  </si>
  <si>
    <t>0.11520654665932017</t>
  </si>
  <si>
    <t>1284.5539794000001</t>
  </si>
  <si>
    <t>0.11731938647860463</t>
  </si>
  <si>
    <t>1284.3080077999998</t>
  </si>
  <si>
    <t>0.11848255770746174</t>
  </si>
  <si>
    <t>1278.673999</t>
  </si>
  <si>
    <t>0.1244908027790419</t>
  </si>
  <si>
    <t>1279.8559814</t>
  </si>
  <si>
    <t>0.11653291196938498</t>
  </si>
  <si>
    <t>1283.0319823999998</t>
  </si>
  <si>
    <t>0.10479775310354333</t>
  </si>
  <si>
    <t>1281.0919920000001</t>
  </si>
  <si>
    <t>0.11080381619718094</t>
  </si>
  <si>
    <t>1283.6220216</t>
  </si>
  <si>
    <t>0.1073413639932066</t>
  </si>
  <si>
    <t>1290.7820068</t>
  </si>
  <si>
    <t>0.10383753829319686</t>
  </si>
  <si>
    <t>1287.1879882</t>
  </si>
  <si>
    <t>0.11721047172099652</t>
  </si>
  <si>
    <t>1288.3019774</t>
  </si>
  <si>
    <t>0.11748803519876305</t>
  </si>
  <si>
    <t>1286.0280028000002</t>
  </si>
  <si>
    <t>0.12287911887726821</t>
  </si>
  <si>
    <t>1291.9980226</t>
  </si>
  <si>
    <t>0.11829076492733592</t>
  </si>
  <si>
    <t>1291.897998</t>
  </si>
  <si>
    <t>0.1213302338474822</t>
  </si>
  <si>
    <t>1287.0199949999999</t>
  </si>
  <si>
    <t>0.11825296083621861</t>
  </si>
  <si>
    <t>1289.7219969999999</t>
  </si>
  <si>
    <t>0.12272785785532747</t>
  </si>
  <si>
    <t>1289.8919678</t>
  </si>
  <si>
    <t>0.12657872071195797</t>
  </si>
  <si>
    <t>1286.1119872</t>
  </si>
  <si>
    <t>0.14206543877064637</t>
  </si>
  <si>
    <t>1282.773999</t>
  </si>
  <si>
    <t>0.1476975340626323</t>
  </si>
  <si>
    <t>1284.5359864</t>
  </si>
  <si>
    <t>0.14709180723344195</t>
  </si>
  <si>
    <t>1285.0420164</t>
  </si>
  <si>
    <t>0.14526239975129118</t>
  </si>
  <si>
    <t>1289.3660403999997</t>
  </si>
  <si>
    <t>0.15172185919612913</t>
  </si>
  <si>
    <t>1286.932007</t>
  </si>
  <si>
    <t>0.15139669336904715</t>
  </si>
  <si>
    <t>1278.8940183999998</t>
  </si>
  <si>
    <t>0.15834486603311504</t>
  </si>
  <si>
    <t>1279.3899900000001</t>
  </si>
  <si>
    <t>0.1696589907115662</t>
  </si>
  <si>
    <t>1282.645996</t>
  </si>
  <si>
    <t>0.16565394432321212</t>
  </si>
  <si>
    <t>1287.6660154</t>
  </si>
  <si>
    <t>0.16064649283578003</t>
  </si>
  <si>
    <t>1282.8879882</t>
  </si>
  <si>
    <t>0.15599720619774882</t>
  </si>
  <si>
    <t>1282.4560304</t>
  </si>
  <si>
    <t>0.1595869114088191</t>
  </si>
  <si>
    <t>1281.3280028</t>
  </si>
  <si>
    <t>0.16802016901002403</t>
  </si>
  <si>
    <t>1284.7159912</t>
  </si>
  <si>
    <t>0.17002602711801718</t>
  </si>
  <si>
    <t>1281.147998</t>
  </si>
  <si>
    <t>0.17577923225742764</t>
  </si>
  <si>
    <t>1282.0739989999997</t>
  </si>
  <si>
    <t>0.17793984497506243</t>
  </si>
  <si>
    <t>1290.9860107999998</t>
  </si>
  <si>
    <t>0.16852046879545868</t>
  </si>
  <si>
    <t>1291.2280029999997</t>
  </si>
  <si>
    <t>0.17230470109188212</t>
  </si>
  <si>
    <t>1287.8159911999999</t>
  </si>
  <si>
    <t>0.15904989293736227</t>
  </si>
  <si>
    <t>1294.1279786</t>
  </si>
  <si>
    <t>0.16424163637873623</t>
  </si>
  <si>
    <t>1293.8979982</t>
  </si>
  <si>
    <t>0.16213629188836443</t>
  </si>
  <si>
    <t>1291.5419676000001</t>
  </si>
  <si>
    <t>0.16264477701331814</t>
  </si>
  <si>
    <t>1286.6040038</t>
  </si>
  <si>
    <t>0.1773182886340139</t>
  </si>
  <si>
    <t>1293.1579590000001</t>
  </si>
  <si>
    <t>0.17042957659144586</t>
  </si>
  <si>
    <t>1288.1199950000002</t>
  </si>
  <si>
    <t>0.18300105234788822</t>
  </si>
  <si>
    <t>1286.8300049999998</t>
  </si>
  <si>
    <t>0.18598299181991695</t>
  </si>
  <si>
    <t>1288.944043</t>
  </si>
  <si>
    <t>0.18330442692366944</t>
  </si>
  <si>
    <t>1281.8099854</t>
  </si>
  <si>
    <t>0.18877060753342323</t>
  </si>
  <si>
    <t>1274.2639646</t>
  </si>
  <si>
    <t>0.1845050971255655</t>
  </si>
  <si>
    <t>1276.1259764</t>
  </si>
  <si>
    <t>0.18943373192626467</t>
  </si>
  <si>
    <t>1285.0420166</t>
  </si>
  <si>
    <t>0.18278540426192036</t>
  </si>
  <si>
    <t>1286.5420166</t>
  </si>
  <si>
    <t>0.19089907916925886</t>
  </si>
  <si>
    <t>1285.1280274</t>
  </si>
  <si>
    <t>0.19240198071499526</t>
  </si>
  <si>
    <t>1285.8840088000002</t>
  </si>
  <si>
    <t>0.19624182495485942</t>
  </si>
  <si>
    <t>1290.1059814</t>
  </si>
  <si>
    <t>0.1944820896276067</t>
  </si>
  <si>
    <t>1293.4299806</t>
  </si>
  <si>
    <t>0.1849000437991022</t>
  </si>
  <si>
    <t>1293.3400148</t>
  </si>
  <si>
    <t>0.1747377876002596</t>
  </si>
  <si>
    <t>1294.6880127999998</t>
  </si>
  <si>
    <t>0.1528498939108467</t>
  </si>
  <si>
    <t>1288.2059814</t>
  </si>
  <si>
    <t>0.1721370600161758</t>
  </si>
  <si>
    <t>1293.1160157999998</t>
  </si>
  <si>
    <t>0.16876740710768612</t>
  </si>
  <si>
    <t>1295.6180175999998</t>
  </si>
  <si>
    <t>0.15359876900436498</t>
  </si>
  <si>
    <t>1291.2060058</t>
  </si>
  <si>
    <t>0.17538953479304742</t>
  </si>
  <si>
    <t>1294.4459714</t>
  </si>
  <si>
    <t>0.17832314991630072</t>
  </si>
  <si>
    <t>1293.4200195999997</t>
  </si>
  <si>
    <t>0.18668249451172092</t>
  </si>
  <si>
    <t>1298.643994</t>
  </si>
  <si>
    <t>0.18002976005642268</t>
  </si>
  <si>
    <t>1295.3500244</t>
  </si>
  <si>
    <t>0.18518732325401066</t>
  </si>
  <si>
    <t>1295.9820068000001</t>
  </si>
  <si>
    <t>0.16898920135938011</t>
  </si>
  <si>
    <t>1295.7959962</t>
  </si>
  <si>
    <t>0.17643184686466085</t>
  </si>
  <si>
    <t>1298.7020022000002</t>
  </si>
  <si>
    <t>0.15867515531632148</t>
  </si>
  <si>
    <t>1290.195996</t>
  </si>
  <si>
    <t>0.16268032921742814</t>
  </si>
  <si>
    <t>1288.9179930000003</t>
  </si>
  <si>
    <t>0.16019291827897386</t>
  </si>
  <si>
    <t>1296.2840088</t>
  </si>
  <si>
    <t>0.16404332699697632</t>
  </si>
  <si>
    <t>1300.2119874</t>
  </si>
  <si>
    <t>0.16044595622135538</t>
  </si>
  <si>
    <t>1307.2899902000001</t>
  </si>
  <si>
    <t>0.1519497723951695</t>
  </si>
  <si>
    <t>1312.5880128000001</t>
  </si>
  <si>
    <t>0.1594335182257427</t>
  </si>
  <si>
    <t>1309.0119874</t>
  </si>
  <si>
    <t>0.1669838435165969</t>
  </si>
  <si>
    <t>1314.3479734</t>
  </si>
  <si>
    <t>0.16214330235607566</t>
  </si>
  <si>
    <t>1313.9400146</t>
  </si>
  <si>
    <t>0.16642596582472535</t>
  </si>
  <si>
    <t>1318.9659912</t>
  </si>
  <si>
    <t>0.16318490683263143</t>
  </si>
  <si>
    <t>1315.5879638000001</t>
  </si>
  <si>
    <t>0.14973921261794843</t>
  </si>
  <si>
    <t>1315.8439942</t>
  </si>
  <si>
    <t>0.1554558914070161</t>
  </si>
  <si>
    <t>1318.1500244</t>
  </si>
  <si>
    <t>0.1754481200445508</t>
  </si>
  <si>
    <t>1317.5580077999998</t>
  </si>
  <si>
    <t>0.18016440838991943</t>
  </si>
  <si>
    <t>1314.8179930000001</t>
  </si>
  <si>
    <t>0.1805840075152918</t>
  </si>
  <si>
    <t>1317.4039796000002</t>
  </si>
  <si>
    <t>0.17830271502484374</t>
  </si>
  <si>
    <t>1320.367993</t>
  </si>
  <si>
    <t>0.1735716636792437</t>
  </si>
  <si>
    <t>1319.3420168</t>
  </si>
  <si>
    <t>0.17993014530621965</t>
  </si>
  <si>
    <t>1320.4520263999998</t>
  </si>
  <si>
    <t>0.16404934026589713</t>
  </si>
  <si>
    <t>1317.4180175999998</t>
  </si>
  <si>
    <t>0.1725505739630444</t>
  </si>
  <si>
    <t>1317.6880128</t>
  </si>
  <si>
    <t>0.14926613069583206</t>
  </si>
  <si>
    <t>1324.4580078</t>
  </si>
  <si>
    <t>0.14843151531029775</t>
  </si>
  <si>
    <t>1328.7479982</t>
  </si>
  <si>
    <t>0.1179068397385401</t>
  </si>
  <si>
    <t>1332.1699950000002</t>
  </si>
  <si>
    <t>0.09701236811897895</t>
  </si>
  <si>
    <t>1337.2</t>
  </si>
  <si>
    <t>0.10435440909273086</t>
  </si>
  <si>
    <t>1342.6760009999998</t>
  </si>
  <si>
    <t>0.08574422542002935</t>
  </si>
  <si>
    <t>1339.2840088</t>
  </si>
  <si>
    <t>0.09617188925304121</t>
  </si>
  <si>
    <t>1339.4200441999997</t>
  </si>
  <si>
    <t>0.1010162000773529</t>
  </si>
  <si>
    <t>1339.1459958</t>
  </si>
  <si>
    <t>0.07183485223839936</t>
  </si>
  <si>
    <t>1334.8300294</t>
  </si>
  <si>
    <t>0.10111505028089218</t>
  </si>
  <si>
    <t>1335.978003</t>
  </si>
  <si>
    <t>0.10674457234383117</t>
  </si>
  <si>
    <t>1337.682007</t>
  </si>
  <si>
    <t>0.12103212468173519</t>
  </si>
  <si>
    <t>1343.293994</t>
  </si>
  <si>
    <t>0.08355153297252871</t>
  </si>
  <si>
    <t>1343.3359862000002</t>
  </si>
  <si>
    <t>0.08399591552562335</t>
  </si>
  <si>
    <t>1343.41001</t>
  </si>
  <si>
    <t>0.08319555778244503</t>
  </si>
  <si>
    <t>1339.3619628000001</t>
  </si>
  <si>
    <t>0.06675824346298143</t>
  </si>
  <si>
    <t>1342.5139892</t>
  </si>
  <si>
    <t>0.04941560836935954</t>
  </si>
  <si>
    <t>1348.6319824000002</t>
  </si>
  <si>
    <t>0.04762796987621343</t>
  </si>
  <si>
    <t>1350.9939943999998</t>
  </si>
  <si>
    <t>0.0716021452222333</t>
  </si>
  <si>
    <t>1349.9539794</t>
  </si>
  <si>
    <t>0.07221545375172878</t>
  </si>
  <si>
    <t>1353.2980226</t>
  </si>
  <si>
    <t>0.07067146144049374</t>
  </si>
  <si>
    <t>1355.1</t>
  </si>
  <si>
    <t>0.0819719877302072</t>
  </si>
  <si>
    <t>1358.5999754</t>
  </si>
  <si>
    <t>0.07794647552001543</t>
  </si>
  <si>
    <t>1361.7199950000002</t>
  </si>
  <si>
    <t>0.08795271660954929</t>
  </si>
  <si>
    <t>1362.9340088</t>
  </si>
  <si>
    <t>0.07772215035614072</t>
  </si>
  <si>
    <t>1362.226001</t>
  </si>
  <si>
    <t>0.05284988685336511</t>
  </si>
  <si>
    <t>1359.8940186</t>
  </si>
  <si>
    <t>0.07757773247160538</t>
  </si>
  <si>
    <t>1359.4780030000002</t>
  </si>
  <si>
    <t>0.07331931134980851</t>
  </si>
  <si>
    <t>1364.995996</t>
  </si>
  <si>
    <t>0.0810440803084882</t>
  </si>
  <si>
    <t>1366.2419922</t>
  </si>
  <si>
    <t>0.09165701651620961</t>
  </si>
  <si>
    <t>1364.6840088000001</t>
  </si>
  <si>
    <t>0.08002038268723632</t>
  </si>
  <si>
    <t>1369.6600098</t>
  </si>
  <si>
    <t>0.080592907510882</t>
  </si>
  <si>
    <t>1370.8419924</t>
  </si>
  <si>
    <t>0.06155941522217656</t>
  </si>
  <si>
    <t>1372.2819823999998</t>
  </si>
  <si>
    <t>0.05930590470200947</t>
  </si>
  <si>
    <t>1372.1340088000002</t>
  </si>
  <si>
    <t>0.07379928986612949</t>
  </si>
  <si>
    <t>1373.8199952</t>
  </si>
  <si>
    <t>0.07268144685529276</t>
  </si>
  <si>
    <t>1376.7379882</t>
  </si>
  <si>
    <t>0.07930223506878575</t>
  </si>
  <si>
    <t>1375.7080078</t>
  </si>
  <si>
    <t>0.08019854130242088</t>
  </si>
  <si>
    <t>1379.0059814</t>
  </si>
  <si>
    <t>0.07202177819954914</t>
  </si>
  <si>
    <t>1382.5380128000002</t>
  </si>
  <si>
    <t>0.10058958686834396</t>
  </si>
  <si>
    <t>1385.1900148</t>
  </si>
  <si>
    <t>0.10512316939540245</t>
  </si>
  <si>
    <t>1382.3360108000002</t>
  </si>
  <si>
    <t>0.09983006086532065</t>
  </si>
  <si>
    <t>1384.6480225999999</t>
  </si>
  <si>
    <t>0.10289450993621263</t>
  </si>
  <si>
    <t>1382.819995</t>
  </si>
  <si>
    <t>0.0987961574354248</t>
  </si>
  <si>
    <t>1386.4220214000002</t>
  </si>
  <si>
    <t>0.09564682953888481</t>
  </si>
  <si>
    <t>1388.7960206</t>
  </si>
  <si>
    <t>0.0994613748385107</t>
  </si>
  <si>
    <t>1394.2140138</t>
  </si>
  <si>
    <t>0.09931436252025949</t>
  </si>
  <si>
    <t>1396.7459962</t>
  </si>
  <si>
    <t>0.09414681045971807</t>
  </si>
  <si>
    <t>1397.3600098000002</t>
  </si>
  <si>
    <t>0.10811545879337747</t>
  </si>
  <si>
    <t>1395.7379884</t>
  </si>
  <si>
    <t>0.1090929551881461</t>
  </si>
  <si>
    <t>1393.6419678000002</t>
  </si>
  <si>
    <t>0.10568544651713663</t>
  </si>
  <si>
    <t>1396.330005</t>
  </si>
  <si>
    <t>0.10579310242151152</t>
  </si>
  <si>
    <t>1388.4839843999998</t>
  </si>
  <si>
    <t>0.12208181465210255</t>
  </si>
  <si>
    <t>1391.2099609999998</t>
  </si>
  <si>
    <t>0.11626482103455471</t>
  </si>
  <si>
    <t>1387.1819824</t>
  </si>
  <si>
    <t>0.1285698494882772</t>
  </si>
  <si>
    <t>1383.3479982000001</t>
  </si>
  <si>
    <t>0.12973544942531845</t>
  </si>
  <si>
    <t>1385.7540038000002</t>
  </si>
  <si>
    <t>0.12204179451598463</t>
  </si>
  <si>
    <t>1390.9319822000002</t>
  </si>
  <si>
    <t>0.12325684326010533</t>
  </si>
  <si>
    <t>1390.2439942</t>
  </si>
  <si>
    <t>0.11433096953082855</t>
  </si>
  <si>
    <t>1394.9179932</t>
  </si>
  <si>
    <t>0.10331012348994362</t>
  </si>
  <si>
    <t>1395.4660158</t>
  </si>
  <si>
    <t>0.1048096675975636</t>
  </si>
  <si>
    <t>1398.7660155999997</t>
  </si>
  <si>
    <t>0.10134775371641425</t>
  </si>
  <si>
    <t>1391.3659912000003</t>
  </si>
  <si>
    <t>0.07876924122795748</t>
  </si>
  <si>
    <t>1395.5359864000002</t>
  </si>
  <si>
    <t>0.07963921527943496</t>
  </si>
  <si>
    <t>1398.4760010000002</t>
  </si>
  <si>
    <t>0.08696619078661305</t>
  </si>
  <si>
    <t>1396.0660156000001</t>
  </si>
  <si>
    <t>0.08600988085596462</t>
  </si>
  <si>
    <t>1399.8500245999999</t>
  </si>
  <si>
    <t>0.08198768444181748</t>
  </si>
  <si>
    <t>1406.4979736</t>
  </si>
  <si>
    <t>0.09171127165997595</t>
  </si>
  <si>
    <t>1415.3199706</t>
  </si>
  <si>
    <t>0.08897683233587017</t>
  </si>
  <si>
    <t>1414.4719969999999</t>
  </si>
  <si>
    <t>0.08268369137910403</t>
  </si>
  <si>
    <t>1417.3459960000002</t>
  </si>
  <si>
    <t>0.09349075132711082</t>
  </si>
  <si>
    <t>1417.571997</t>
  </si>
  <si>
    <t>0.06444715209682372</t>
  </si>
  <si>
    <t>1412.9040284</t>
  </si>
  <si>
    <t>0.06885965075341494</t>
  </si>
  <si>
    <t>1409.8839844</t>
  </si>
  <si>
    <t>0.06581559200212306</t>
  </si>
  <si>
    <t>1410.9400146</t>
  </si>
  <si>
    <t>0.07792087467164444</t>
  </si>
  <si>
    <t>1411.5499999999997</t>
  </si>
  <si>
    <t>0.04576351497176656</t>
  </si>
  <si>
    <t>1411.3800049999998</t>
  </si>
  <si>
    <t>0.045175493786876464</t>
  </si>
  <si>
    <t>1414.928003</t>
  </si>
  <si>
    <t>0.027604556738671793</t>
  </si>
  <si>
    <t>1415.8379884</t>
  </si>
  <si>
    <t>0.01679227802687877</t>
  </si>
  <si>
    <t>1419.002002</t>
  </si>
  <si>
    <t>0.04412921808957626</t>
  </si>
  <si>
    <t>1420.9340088</t>
  </si>
  <si>
    <t>0.035291911835563905</t>
  </si>
  <si>
    <t>1424.9500002</t>
  </si>
  <si>
    <t>0.018661359777886632</t>
  </si>
  <si>
    <t>1424.0260008</t>
  </si>
  <si>
    <t>0.02462941205256164</t>
  </si>
  <si>
    <t>1425.4660158</t>
  </si>
  <si>
    <t>0.0057343836635737055</t>
  </si>
  <si>
    <t>1428.8179688</t>
  </si>
  <si>
    <t>0.007860992509711284</t>
  </si>
  <si>
    <t>1432.7579832</t>
  </si>
  <si>
    <t>-0.010866668309542193</t>
  </si>
  <si>
    <t>1433.4240234</t>
  </si>
  <si>
    <t>0.0053799396120497445</t>
  </si>
  <si>
    <t>1424.2919922</t>
  </si>
  <si>
    <t>-0.011655490177122418</t>
  </si>
  <si>
    <t>1426.0719723999998</t>
  </si>
  <si>
    <t>0.0018040381007329298</t>
  </si>
  <si>
    <t>1425.4139894</t>
  </si>
  <si>
    <t>0.031181681139038853</t>
  </si>
  <si>
    <t>1420.05</t>
  </si>
  <si>
    <t>0.035574278301081064</t>
  </si>
  <si>
    <t>1421.5100095999999</t>
  </si>
  <si>
    <t>0.04258831351568726</t>
  </si>
  <si>
    <t>1431.0240234</t>
  </si>
  <si>
    <t>0.029565830254921988</t>
  </si>
  <si>
    <t>1425.0260010000002</t>
  </si>
  <si>
    <t>0.027163132048903194</t>
  </si>
  <si>
    <t>1427.604004</t>
  </si>
  <si>
    <t>0.04077871944389244</t>
  </si>
  <si>
    <t>1427.4979979999998</t>
  </si>
  <si>
    <t>0.056329639752955574</t>
  </si>
  <si>
    <t>1432.2919921999996</t>
  </si>
  <si>
    <t>0.05092609695457795</t>
  </si>
  <si>
    <t>1428.8260008000002</t>
  </si>
  <si>
    <t>0.061768624606281186</t>
  </si>
  <si>
    <t>1432.728003</t>
  </si>
  <si>
    <t>0.03212663967494578</t>
  </si>
  <si>
    <t>1435.1860107999998</t>
  </si>
  <si>
    <t>0.03658607616242726</t>
  </si>
  <si>
    <t>1434.6639891999998</t>
  </si>
  <si>
    <t>0.03833322063302713</t>
  </si>
  <si>
    <t>1436.1399904000002</t>
  </si>
  <si>
    <t>0.02288860371328938</t>
  </si>
  <si>
    <t>1442.3739745999999</t>
  </si>
  <si>
    <t>0.003114116337474604</t>
  </si>
  <si>
    <t>1442.804004</t>
  </si>
  <si>
    <t>0.008787332540851622</t>
  </si>
  <si>
    <t>1443.156006</t>
  </si>
  <si>
    <t>0.007316045824619533</t>
  </si>
  <si>
    <t>1444.3999998</t>
  </si>
  <si>
    <t>0.011299921498303167</t>
  </si>
  <si>
    <t>1447.441992</t>
  </si>
  <si>
    <t>0.025942770339582255</t>
  </si>
  <si>
    <t>1449.6500244</t>
  </si>
  <si>
    <t>0.03285207193397288</t>
  </si>
  <si>
    <t>1445.6340088000002</t>
  </si>
  <si>
    <t>0.03665519031247744</t>
  </si>
  <si>
    <t>1448.8180174000001</t>
  </si>
  <si>
    <t>0.019676285278194205</t>
  </si>
  <si>
    <t>1452.5959962000002</t>
  </si>
  <si>
    <t>0.018526192180646328</t>
  </si>
  <si>
    <t>1450.7959959999998</t>
  </si>
  <si>
    <t>0.012813134941950022</t>
  </si>
  <si>
    <t>1452.5440186</t>
  </si>
  <si>
    <t>-0.0030748057354959</t>
  </si>
  <si>
    <t>1450.9599854</t>
  </si>
  <si>
    <t>-0.0021886781680769962</t>
  </si>
  <si>
    <t>1450.219995</t>
  </si>
  <si>
    <t>-0.026064219302507685</t>
  </si>
  <si>
    <t>1438.7300048000002</t>
  </si>
  <si>
    <t>-0.014840120208016727</t>
  </si>
  <si>
    <t>1443.7799804</t>
  </si>
  <si>
    <t>-0.03619421803636225</t>
  </si>
  <si>
    <t>1442.717993</t>
  </si>
  <si>
    <t>-0.022337083137051517</t>
  </si>
  <si>
    <t>1444.8800049999998</t>
  </si>
  <si>
    <t>-0.015831830277606596</t>
  </si>
  <si>
    <t>1447.1819824000002</t>
  </si>
  <si>
    <t>-0.030588009330708932</t>
  </si>
  <si>
    <t>1454.7619872</t>
  </si>
  <si>
    <t>-0.02555316283763609</t>
  </si>
  <si>
    <t>1451.943994</t>
  </si>
  <si>
    <t>-0.048114659708957674</t>
  </si>
  <si>
    <t>1448.7459962</t>
  </si>
  <si>
    <t>-0.05170600238028433</t>
  </si>
  <si>
    <t>1451.5260010000002</t>
  </si>
  <si>
    <t>-0.08091737496891871</t>
  </si>
  <si>
    <t>1455.7760012</t>
  </si>
  <si>
    <t>-0.08912175177448456</t>
  </si>
  <si>
    <t>1442.578003</t>
  </si>
  <si>
    <t>-0.09079970594302966</t>
  </si>
  <si>
    <t>1448.9220214000002</t>
  </si>
  <si>
    <t>-0.0752693053769028</t>
  </si>
  <si>
    <t>1459.0120118000002</t>
  </si>
  <si>
    <t>-0.07238689400677412</t>
  </si>
  <si>
    <t>1458.6620116000001</t>
  </si>
  <si>
    <t>-0.08666062254720008</t>
  </si>
  <si>
    <t>1461.2340333999996</t>
  </si>
  <si>
    <t>-0.07246361964774961</t>
  </si>
  <si>
    <t>1460.6339842000002</t>
  </si>
  <si>
    <t>-0.06646780142511033</t>
  </si>
  <si>
    <t>1464.5360107999998</t>
  </si>
  <si>
    <t>-0.07381234577597173</t>
  </si>
  <si>
    <t>1469.7040038000002</t>
  </si>
  <si>
    <t>-0.061521692962354324</t>
  </si>
  <si>
    <t>1468.6760010000003</t>
  </si>
  <si>
    <t>-0.04952692231455136</t>
  </si>
  <si>
    <t>1468.0879882</t>
  </si>
  <si>
    <t>-0.05910529468164716</t>
  </si>
  <si>
    <t>1465.467993</t>
  </si>
  <si>
    <t>-0.08751666851104567</t>
  </si>
  <si>
    <t>1455.6659912</t>
  </si>
  <si>
    <t>-0.08790668529556456</t>
  </si>
  <si>
    <t>1459.5319824000003</t>
  </si>
  <si>
    <t>-0.08322674318551693</t>
  </si>
  <si>
    <t>1453.4320069999999</t>
  </si>
  <si>
    <t>-0.0833824241955805</t>
  </si>
  <si>
    <t>1455.0120364</t>
  </si>
  <si>
    <t>-0.07855328491881863</t>
  </si>
  <si>
    <t>1454.6560058</t>
  </si>
  <si>
    <t>-0.07145023993515531</t>
  </si>
  <si>
    <t>1461.1260008000002</t>
  </si>
  <si>
    <t>-0.06332891192463674</t>
  </si>
  <si>
    <t>1467.1219972</t>
  </si>
  <si>
    <t>-0.07952890715872984</t>
  </si>
  <si>
    <t>1469.5820069999997</t>
  </si>
  <si>
    <t>-0.08043121534785413</t>
  </si>
  <si>
    <t>1467.928003</t>
  </si>
  <si>
    <t>-0.08034854511111456</t>
  </si>
  <si>
    <t>1469.8020022</t>
  </si>
  <si>
    <t>-0.07378358289818132</t>
  </si>
  <si>
    <t>1471.0399902000001</t>
  </si>
  <si>
    <t>-0.08581749021432783</t>
  </si>
  <si>
    <t>1474.2360108</t>
  </si>
  <si>
    <t>-0.08073491155860679</t>
  </si>
  <si>
    <t>1473.7659912</t>
  </si>
  <si>
    <t>-0.0679747743553456</t>
  </si>
  <si>
    <t>1474.5799802</t>
  </si>
  <si>
    <t>-0.06190484038944488</t>
  </si>
  <si>
    <t>1467.5760254000002</t>
  </si>
  <si>
    <t>-0.05810807969949938</t>
  </si>
  <si>
    <t>1474.3599606</t>
  </si>
  <si>
    <t>-0.07083010225120978</t>
  </si>
  <si>
    <t>1477.456006</t>
  </si>
  <si>
    <t>-0.09826125039626188</t>
  </si>
  <si>
    <t>1476.1100098</t>
  </si>
  <si>
    <t>-0.09660116296213894</t>
  </si>
  <si>
    <t>1468.1720214000002</t>
  </si>
  <si>
    <t>-0.09487923238332474</t>
  </si>
  <si>
    <t>1475.4739989999998</t>
  </si>
  <si>
    <t>-0.09497587257322182</t>
  </si>
  <si>
    <t>1462.9739989999998</t>
  </si>
  <si>
    <t>-0.10754095782571338</t>
  </si>
  <si>
    <t>1452.5719726000002</t>
  </si>
  <si>
    <t>-0.10900297657209024</t>
  </si>
  <si>
    <t>1457.8640136000001</t>
  </si>
  <si>
    <t>-0.12592050201819283</t>
  </si>
  <si>
    <t>1455.630005</t>
  </si>
  <si>
    <t>-0.0920952416058608</t>
  </si>
  <si>
    <t>1451.4460205999999</t>
  </si>
  <si>
    <t>-0.09742358053374556</t>
  </si>
  <si>
    <t>1463.0400148</t>
  </si>
  <si>
    <t>-0.09993555531339193</t>
  </si>
  <si>
    <t>1458.6600098</t>
  </si>
  <si>
    <t>-0.11592576644340558</t>
  </si>
  <si>
    <t>1468.1540038000003</t>
  </si>
  <si>
    <t>-0.12940265385832594</t>
  </si>
  <si>
    <t>1472.4300050000002</t>
  </si>
  <si>
    <t>-0.09535090748648134</t>
  </si>
  <si>
    <t>1480.6199706</t>
  </si>
  <si>
    <t>-0.12224380883485286</t>
  </si>
  <si>
    <t>1466.2619874</t>
  </si>
  <si>
    <t>-0.0928723829721243</t>
  </si>
  <si>
    <t>1472.804004</t>
  </si>
  <si>
    <t>-0.08296066385684608</t>
  </si>
  <si>
    <t>1469.5180176000001</t>
  </si>
  <si>
    <t>-0.07896631874391546</t>
  </si>
  <si>
    <t>1466.2599851999998</t>
  </si>
  <si>
    <t>-0.08494547915850637</t>
  </si>
  <si>
    <t>1462.7639892</t>
  </si>
  <si>
    <t>-0.09298519177465026</t>
  </si>
  <si>
    <t>1464.0179931999999</t>
  </si>
  <si>
    <t>-0.1008606315076539</t>
  </si>
  <si>
    <t>1473.5319822000001</t>
  </si>
  <si>
    <t>-0.10179569845883418</t>
  </si>
  <si>
    <t>1475.8419923999998</t>
  </si>
  <si>
    <t>-0.07097717413108984</t>
  </si>
  <si>
    <t>1479.2300294</t>
  </si>
  <si>
    <t>-0.07486240443860614</t>
  </si>
  <si>
    <t>1485.8800048</t>
  </si>
  <si>
    <t>-0.07797767186006832</t>
  </si>
  <si>
    <t>1486.0400146</t>
  </si>
  <si>
    <t>-0.07741140914578082</t>
  </si>
  <si>
    <t>1492.7099852000001</t>
  </si>
  <si>
    <t>-0.08012740708296828</t>
  </si>
  <si>
    <t>1491.0859861999998</t>
  </si>
  <si>
    <t>-0.08377148089277531</t>
  </si>
  <si>
    <t>1480.693994</t>
  </si>
  <si>
    <t>-0.08467324450597313</t>
  </si>
  <si>
    <t>1487.6620117999998</t>
  </si>
  <si>
    <t>-0.08496601605644838</t>
  </si>
  <si>
    <t>1497.080005</t>
  </si>
  <si>
    <t>-0.10907084163188674</t>
  </si>
  <si>
    <t>1504.1820069999999</t>
  </si>
  <si>
    <t>-0.11635958311993067</t>
  </si>
  <si>
    <t>1508.7679931999999</t>
  </si>
  <si>
    <t>-0.1152257227052671</t>
  </si>
  <si>
    <t>1503.9999997999998</t>
  </si>
  <si>
    <t>-0.09226698320810622</t>
  </si>
  <si>
    <t>1499.1320069999997</t>
  </si>
  <si>
    <t>-0.0888205573888774</t>
  </si>
  <si>
    <t>1499.5219969999998</t>
  </si>
  <si>
    <t>-0.07232060591345046</t>
  </si>
  <si>
    <t>1494.1479738000003</t>
  </si>
  <si>
    <t>-0.07061780893326763</t>
  </si>
  <si>
    <t>1498.5679931999998</t>
  </si>
  <si>
    <t>-0.07892618909426352</t>
  </si>
  <si>
    <t>1496.3660399999997</t>
  </si>
  <si>
    <t>-0.07174633387392848</t>
  </si>
  <si>
    <t>1504.3239746</t>
  </si>
  <si>
    <t>-0.07069975122615446</t>
  </si>
  <si>
    <t>1501.6420166</t>
  </si>
  <si>
    <t>-0.06995297036127712</t>
  </si>
  <si>
    <t>1494.693994</t>
  </si>
  <si>
    <t>-0.06914404858761292</t>
  </si>
  <si>
    <t>1506.5020018</t>
  </si>
  <si>
    <t>-0.08002993013840665</t>
  </si>
  <si>
    <t>1501.708008</t>
  </si>
  <si>
    <t>-0.061187371676317825</t>
  </si>
  <si>
    <t>1505.3580078</t>
  </si>
  <si>
    <t>-0.06054760984234597</t>
  </si>
  <si>
    <t>1505.0360108</t>
  </si>
  <si>
    <t>-0.06466175545629504</t>
  </si>
  <si>
    <t>1492.3320068</t>
  </si>
  <si>
    <t>-0.049231805041873855</t>
  </si>
  <si>
    <t>1500.595996</t>
  </si>
  <si>
    <t>-0.07184482227193734</t>
  </si>
  <si>
    <t>1506.8599854</t>
  </si>
  <si>
    <t>-0.07234132953431516</t>
  </si>
  <si>
    <t>1515.4779784</t>
  </si>
  <si>
    <t>-0.08386095146063033</t>
  </si>
  <si>
    <t>1501.0559816</t>
  </si>
  <si>
    <t>-0.06460790915240111</t>
  </si>
  <si>
    <t>1512.46001</t>
  </si>
  <si>
    <t>-0.07190590509502315</t>
  </si>
  <si>
    <t>1513.3500244000002</t>
  </si>
  <si>
    <t>-0.06870782225679328</t>
  </si>
  <si>
    <t>1504.7339841999997</t>
  </si>
  <si>
    <t>-0.053208236628585315</t>
  </si>
  <si>
    <t>1502.2999756000002</t>
  </si>
  <si>
    <t>-0.05017029280499874</t>
  </si>
  <si>
    <t>1500.8359865999998</t>
  </si>
  <si>
    <t>-0.048361001536598724</t>
  </si>
  <si>
    <t>1507.8119872</t>
  </si>
  <si>
    <t>-0.06210686175619806</t>
  </si>
  <si>
    <t>1512.7360108</t>
  </si>
  <si>
    <t>-0.08005676337539247</t>
  </si>
  <si>
    <t>1514.8819823999997</t>
  </si>
  <si>
    <t>-0.07887323318703043</t>
  </si>
  <si>
    <t>1521.7860106</t>
  </si>
  <si>
    <t>-0.0954183634556236</t>
  </si>
  <si>
    <t>1520.8600099999999</t>
  </si>
  <si>
    <t>-0.08861539898631776</t>
  </si>
  <si>
    <t>1525.2179929999998</t>
  </si>
  <si>
    <t>-0.08783489326146754</t>
  </si>
  <si>
    <t>1520.1300292</t>
  </si>
  <si>
    <t>-0.07984658613422779</t>
  </si>
  <si>
    <t>1518.1219724</t>
  </si>
  <si>
    <t>-0.07676499055965125</t>
  </si>
  <si>
    <t>1516.2799805999998</t>
  </si>
  <si>
    <t>-0.08582483189674439</t>
  </si>
  <si>
    <t>1511.6739745999998</t>
  </si>
  <si>
    <t>-0.08828157122315239</t>
  </si>
  <si>
    <t>1506.6200195999998</t>
  </si>
  <si>
    <t>-0.08572679719760168</t>
  </si>
  <si>
    <t>1511.1579834</t>
  </si>
  <si>
    <t>-0.07078314750938619</t>
  </si>
  <si>
    <t>1496.2200196</t>
  </si>
  <si>
    <t>-0.09045813351144927</t>
  </si>
  <si>
    <t>1489.7919922</t>
  </si>
  <si>
    <t>-0.085777561461296</t>
  </si>
  <si>
    <t>1495.2240233999996</t>
  </si>
  <si>
    <t>-0.0911496481802122</t>
  </si>
  <si>
    <t>1492.0839844000002</t>
  </si>
  <si>
    <t>-0.10448400450036888</t>
  </si>
  <si>
    <t>1496.1500246</t>
  </si>
  <si>
    <t>-0.1041915626426515</t>
  </si>
  <si>
    <t>1506.7360107999998</t>
  </si>
  <si>
    <t>-0.09699616009466816</t>
  </si>
  <si>
    <t>1494.7639892000002</t>
  </si>
  <si>
    <t>-0.08957703001278017</t>
  </si>
  <si>
    <t>1504.9840086</t>
  </si>
  <si>
    <t>-0.10210188698230804</t>
  </si>
  <si>
    <t>1503.6860108</t>
  </si>
  <si>
    <t>-0.11007667258740883</t>
  </si>
  <si>
    <t>1516.2719969999998</t>
  </si>
  <si>
    <t>-0.11433140204711412</t>
  </si>
  <si>
    <t>1497.8679932</t>
  </si>
  <si>
    <t>-0.11980206814982686</t>
  </si>
  <si>
    <t>1503.4099854</t>
  </si>
  <si>
    <t>-0.12286979383203112</t>
  </si>
  <si>
    <t>1497.4860108</t>
  </si>
  <si>
    <t>-0.12172895694087205</t>
  </si>
  <si>
    <t>1486.1420166</t>
  </si>
  <si>
    <t>-0.10958728853320676</t>
  </si>
  <si>
    <t>1489.4439942000001</t>
  </si>
  <si>
    <t>-0.13760765549490594</t>
  </si>
  <si>
    <t>1491.956006</t>
  </si>
  <si>
    <t>-0.1422676766183042</t>
  </si>
  <si>
    <t>1497.4519774</t>
  </si>
  <si>
    <t>-0.14451802873566189</t>
  </si>
  <si>
    <t>1493.6979982</t>
  </si>
  <si>
    <t>-0.13928592267058815</t>
  </si>
  <si>
    <t>1497.6860108</t>
  </si>
  <si>
    <t>-0.15681024192642845</t>
  </si>
  <si>
    <t>1497.2619872</t>
  </si>
  <si>
    <t>-0.15593492342715298</t>
  </si>
  <si>
    <t>1492.4699951999999</t>
  </si>
  <si>
    <t>-0.16009984739514915</t>
  </si>
  <si>
    <t>1495.2019774</t>
  </si>
  <si>
    <t>-0.14761549301004562</t>
  </si>
  <si>
    <t>1484.4799805999999</t>
  </si>
  <si>
    <t>-0.16042447389109704</t>
  </si>
  <si>
    <t>1479.43999</t>
  </si>
  <si>
    <t>-0.15193837389131004</t>
  </si>
  <si>
    <t>1494.3920168</t>
  </si>
  <si>
    <t>-0.16993735702980794</t>
  </si>
  <si>
    <t>1500.6679934</t>
  </si>
  <si>
    <t>-0.18077516970985452</t>
  </si>
  <si>
    <t>1506.8479980000002</t>
  </si>
  <si>
    <t>-0.19322803022910973</t>
  </si>
  <si>
    <t>1501.2440431999999</t>
  </si>
  <si>
    <t>-0.1695910426931756</t>
  </si>
  <si>
    <t>1500.1660155999998</t>
  </si>
  <si>
    <t>-0.15928757908062996</t>
  </si>
  <si>
    <t>1504.9940186</t>
  </si>
  <si>
    <t>-0.16198917578819516</t>
  </si>
  <si>
    <t>1510.5399902000001</t>
  </si>
  <si>
    <t>-0.16540489893988153</t>
  </si>
  <si>
    <t>1496.7259766</t>
  </si>
  <si>
    <t>-0.1462480863732465</t>
  </si>
  <si>
    <t>1496.6579834</t>
  </si>
  <si>
    <t>-0.1429238089224415</t>
  </si>
  <si>
    <t>1483.9000244</t>
  </si>
  <si>
    <t>-0.15573007447516696</t>
  </si>
  <si>
    <t>1486.9519775999997</t>
  </si>
  <si>
    <t>-0.15369123233547044</t>
  </si>
  <si>
    <t>1475.5800048</t>
  </si>
  <si>
    <t>-0.1629419228048462</t>
  </si>
  <si>
    <t>1465.843994</t>
  </si>
  <si>
    <t>-0.13779926656034425</t>
  </si>
  <si>
    <t>1484.1620114000002</t>
  </si>
  <si>
    <t>-0.13415015411757125</t>
  </si>
  <si>
    <t>1485.1620116</t>
  </si>
  <si>
    <t>-0.14599431947172747</t>
  </si>
  <si>
    <t>1483.1400148</t>
  </si>
  <si>
    <t>-0.14977690943131694</t>
  </si>
  <si>
    <t>1494.3039794000001</t>
  </si>
  <si>
    <t>-0.16366462638332613</t>
  </si>
  <si>
    <t>1481.2379882</t>
  </si>
  <si>
    <t>-0.1321845677598822</t>
  </si>
  <si>
    <t>1494.0699950000003</t>
  </si>
  <si>
    <t>-0.13699732218555594</t>
  </si>
  <si>
    <t>1493.7500244000003</t>
  </si>
  <si>
    <t>-0.15226212704654773</t>
  </si>
  <si>
    <t>1491.554004</t>
  </si>
  <si>
    <t>-0.13040287733002376</t>
  </si>
  <si>
    <t>1479.5419921999999</t>
  </si>
  <si>
    <t>-0.11750090410148162</t>
  </si>
  <si>
    <t>1480.2900147999999</t>
  </si>
  <si>
    <t>-0.12837437378575045</t>
  </si>
  <si>
    <t>1474.8800048</t>
  </si>
  <si>
    <t>-0.12764788339861732</t>
  </si>
  <si>
    <t>1468.3780274</t>
  </si>
  <si>
    <t>-0.11879800625524206</t>
  </si>
  <si>
    <t>1462.9020019999998</t>
  </si>
  <si>
    <t>-0.11155075268509496</t>
  </si>
  <si>
    <t>1466.8340090000002</t>
  </si>
  <si>
    <t>-0.12721074743342253</t>
  </si>
  <si>
    <t>1458.6819822000002</t>
  </si>
  <si>
    <t>-0.13052211883064768</t>
  </si>
  <si>
    <t>1466.0540038000001</t>
  </si>
  <si>
    <t>-0.1295597581180935</t>
  </si>
  <si>
    <t>1466.9359863999998</t>
  </si>
  <si>
    <t>-0.12798415943579244</t>
  </si>
  <si>
    <t>1466.152002</t>
  </si>
  <si>
    <t>-0.1176176074206362</t>
  </si>
  <si>
    <t>1468.254004</t>
  </si>
  <si>
    <t>-0.13605427031346795</t>
  </si>
  <si>
    <t>1466.7959716</t>
  </si>
  <si>
    <t>-0.13190214369075226</t>
  </si>
  <si>
    <t>1452.4780028</t>
  </si>
  <si>
    <t>-0.11622172244182383</t>
  </si>
  <si>
    <t>1450.9719968000002</t>
  </si>
  <si>
    <t>-0.10118301749511605</t>
  </si>
  <si>
    <t>1465.4159912</t>
  </si>
  <si>
    <t>-0.12207398538179903</t>
  </si>
  <si>
    <t>1451.4479982</t>
  </si>
  <si>
    <t>-0.11736275828313902</t>
  </si>
  <si>
    <t>1465.1619874</t>
  </si>
  <si>
    <t>-0.12793511610603892</t>
  </si>
  <si>
    <t>1470.245996</t>
  </si>
  <si>
    <t>-0.1571958707581843</t>
  </si>
  <si>
    <t>1459.7560058000001</t>
  </si>
  <si>
    <t>-0.14698978607651692</t>
  </si>
  <si>
    <t>1471.4680176000002</t>
  </si>
  <si>
    <t>-0.13683951731300548</t>
  </si>
  <si>
    <t>1477.9700196</t>
  </si>
  <si>
    <t>-0.16983202946966247</t>
  </si>
  <si>
    <t>1475.9800048000002</t>
  </si>
  <si>
    <t>-0.16345965807313867</t>
  </si>
  <si>
    <t>1488.8120118</t>
  </si>
  <si>
    <t>-0.15959262033033128</t>
  </si>
  <si>
    <t>1488.1280274</t>
  </si>
  <si>
    <t>-0.1576265204576477</t>
  </si>
  <si>
    <t>1479.877954</t>
  </si>
  <si>
    <t>-0.19296550316547523</t>
  </si>
  <si>
    <t>1472.3580078</t>
  </si>
  <si>
    <t>-0.17370735922901326</t>
  </si>
  <si>
    <t>1466.1619872000003</t>
  </si>
  <si>
    <t>-0.2090191110101186</t>
  </si>
  <si>
    <t>1475.0880126</t>
  </si>
  <si>
    <t>-0.17970318359180504</t>
  </si>
  <si>
    <t>1471.2140134</t>
  </si>
  <si>
    <t>-0.14427322591148428</t>
  </si>
  <si>
    <t>1469.6239992</t>
  </si>
  <si>
    <t>-0.17640129173648234</t>
  </si>
  <si>
    <t>1468.5679930000001</t>
  </si>
  <si>
    <t>-0.18894763050121022</t>
  </si>
  <si>
    <t>1474.0760010000001</t>
  </si>
  <si>
    <t>-0.19382948350005536</t>
  </si>
  <si>
    <t>1478.4559814000002</t>
  </si>
  <si>
    <t>-0.18026905878410393</t>
  </si>
  <si>
    <t>1476.4360106</t>
  </si>
  <si>
    <t>-0.17643557625514794</t>
  </si>
  <si>
    <t>1469.7640135999998</t>
  </si>
  <si>
    <t>-0.24547989910000656</t>
  </si>
  <si>
    <t>1472.817993</t>
  </si>
  <si>
    <t>-0.20653235056116426</t>
  </si>
  <si>
    <t>1458.3660156</t>
  </si>
  <si>
    <t>-0.2020308448518663</t>
  </si>
  <si>
    <t>1458.5859862</t>
  </si>
  <si>
    <t>-0.2344744205896765</t>
  </si>
  <si>
    <t>1458.9820069999998</t>
  </si>
  <si>
    <t>-0.24517976870546565</t>
  </si>
  <si>
    <t>1458.4679932</t>
  </si>
  <si>
    <t>-0.2740630277200973</t>
  </si>
  <si>
    <t>1455.0820070000002</t>
  </si>
  <si>
    <t>-0.31385297187673156</t>
  </si>
  <si>
    <t>1454.791992</t>
  </si>
  <si>
    <t>-0.3211606650172082</t>
  </si>
  <si>
    <t>1462.9820068000001</t>
  </si>
  <si>
    <t>-0.3758383051560027</t>
  </si>
  <si>
    <t>1462.9759768</t>
  </si>
  <si>
    <t>-0.38335845754386444</t>
  </si>
  <si>
    <t>1462.5400148</t>
  </si>
  <si>
    <t>-0.31142235440013377</t>
  </si>
  <si>
    <t>1458.5219970000003</t>
  </si>
  <si>
    <t>-0.3137161642710158</t>
  </si>
  <si>
    <t>1441.2879882000002</t>
  </si>
  <si>
    <t>-0.36768225320494263</t>
  </si>
  <si>
    <t>1438.4560058000002</t>
  </si>
  <si>
    <t>-0.3393027450759367</t>
  </si>
  <si>
    <t>1435.0939942</t>
  </si>
  <si>
    <t>-0.3406009012668071</t>
  </si>
  <si>
    <t>1433.23999</t>
  </si>
  <si>
    <t>-0.30954758059568555</t>
  </si>
  <si>
    <t>1422.1260011999998</t>
  </si>
  <si>
    <t>-0.32549587912130973</t>
  </si>
  <si>
    <t>1418.3519774000001</t>
  </si>
  <si>
    <t>-0.3658432132820586</t>
  </si>
  <si>
    <t>1417.1139893999998</t>
  </si>
  <si>
    <t>-0.3567834045488081</t>
  </si>
  <si>
    <t>1418.5100097999998</t>
  </si>
  <si>
    <t>-0.37896571934886003</t>
  </si>
  <si>
    <t>1427.5259764000002</t>
  </si>
  <si>
    <t>-0.40378832547800436</t>
  </si>
  <si>
    <t>1418.610034</t>
  </si>
  <si>
    <t>-0.3348175575307183</t>
  </si>
  <si>
    <t>1428.0040038</t>
  </si>
  <si>
    <t>-0.34680172690919087</t>
  </si>
  <si>
    <t>1429.1440188</t>
  </si>
  <si>
    <t>-0.33112521729863376</t>
  </si>
  <si>
    <t>1439.5219970000003</t>
  </si>
  <si>
    <t>-0.3256303182155805</t>
  </si>
  <si>
    <t>1426.3239746000002</t>
  </si>
  <si>
    <t>-0.32122057645802027</t>
  </si>
  <si>
    <t>1421.8399901999999</t>
  </si>
  <si>
    <t>-0.29050585838101406</t>
  </si>
  <si>
    <t>1409.7439942</t>
  </si>
  <si>
    <t>-0.32196047021613194</t>
  </si>
  <si>
    <t>1416.876001</t>
  </si>
  <si>
    <t>-0.3594624206360546</t>
  </si>
  <si>
    <t>1424.9200196000002</t>
  </si>
  <si>
    <t>-0.34537343397706</t>
  </si>
  <si>
    <t>1423.902002</t>
  </si>
  <si>
    <t>-0.3533349572109399</t>
  </si>
  <si>
    <t>1420.0340088</t>
  </si>
  <si>
    <t>-0.36610977836032577</t>
  </si>
  <si>
    <t>1419.2740234</t>
  </si>
  <si>
    <t>-0.39893534469542447</t>
  </si>
  <si>
    <t>1415.3740234000002</t>
  </si>
  <si>
    <t>-0.35532327860476576</t>
  </si>
  <si>
    <t>1417.4600097999999</t>
  </si>
  <si>
    <t>-0.3830062906434123</t>
  </si>
  <si>
    <t>1410.3899900000001</t>
  </si>
  <si>
    <t>-0.39570357323008765</t>
  </si>
  <si>
    <t>1418.6220213999998</t>
  </si>
  <si>
    <t>-0.3934513960536431</t>
  </si>
  <si>
    <t>1408.9839843999998</t>
  </si>
  <si>
    <t>-0.4262698624748046</t>
  </si>
  <si>
    <t>1399.9599852</t>
  </si>
  <si>
    <t>-0.4617083381192493</t>
  </si>
  <si>
    <t>1405.1680178</t>
  </si>
  <si>
    <t>-0.42990593864804394</t>
  </si>
  <si>
    <t>1411.2119871999998</t>
  </si>
  <si>
    <t>-0.39575640065032525</t>
  </si>
  <si>
    <t>1398.7899903999999</t>
  </si>
  <si>
    <t>-0.3866237668665101</t>
  </si>
  <si>
    <t>1393.0780028000001</t>
  </si>
  <si>
    <t>-0.3622473993126477</t>
  </si>
  <si>
    <t>1393.597998</t>
  </si>
  <si>
    <t>-0.35568841838216936</t>
  </si>
  <si>
    <t>1388.0999756</t>
  </si>
  <si>
    <t>-0.4107617660864943</t>
  </si>
  <si>
    <t>1397.308008</t>
  </si>
  <si>
    <t>-0.3913224390843265</t>
  </si>
  <si>
    <t>1406.2939696</t>
  </si>
  <si>
    <t>-0.37964373893599057</t>
  </si>
  <si>
    <t>1398.4059814</t>
  </si>
  <si>
    <t>-0.393897982392614</t>
  </si>
  <si>
    <t>1405.273999</t>
  </si>
  <si>
    <t>-0.3746620665596987</t>
  </si>
  <si>
    <t>1402.0439942</t>
  </si>
  <si>
    <t>-0.3488163753071579</t>
  </si>
  <si>
    <t>1409.0400146</t>
  </si>
  <si>
    <t>-0.3677199691160494</t>
  </si>
  <si>
    <t>1416.1959962</t>
  </si>
  <si>
    <t>-0.3633906073401374</t>
  </si>
  <si>
    <t>1409.9220212</t>
  </si>
  <si>
    <t>-0.3794311195853538</t>
  </si>
  <si>
    <t>1402.0399902</t>
  </si>
  <si>
    <t>-0.3710468756918711</t>
  </si>
  <si>
    <t>1386.308008</t>
  </si>
  <si>
    <t>-0.37170712490130964</t>
  </si>
  <si>
    <t>1386.7779784</t>
  </si>
  <si>
    <t>-0.34053840860950835</t>
  </si>
  <si>
    <t>1373.8200194</t>
  </si>
  <si>
    <t>-0.34075588002080326</t>
  </si>
  <si>
    <t>1382.6380126</t>
  </si>
  <si>
    <t>-0.3589552566448567</t>
  </si>
  <si>
    <t>1393.1839844</t>
  </si>
  <si>
    <t>-0.36209072376756046</t>
  </si>
  <si>
    <t>1393.2060058</t>
  </si>
  <si>
    <t>-0.37384724258432467</t>
  </si>
  <si>
    <t>1403.5419922</t>
  </si>
  <si>
    <t>-0.38427577890414744</t>
  </si>
  <si>
    <t>1395.1179686</t>
  </si>
  <si>
    <t>-0.3765818371505836</t>
  </si>
  <si>
    <t>1392.2839843999998</t>
  </si>
  <si>
    <t>-0.3718298338754057</t>
  </si>
  <si>
    <t>1381.526001</t>
  </si>
  <si>
    <t>-0.3695275054604651</t>
  </si>
  <si>
    <t>1389.4580076000002</t>
  </si>
  <si>
    <t>-0.3580984060890565</t>
  </si>
  <si>
    <t>1375.9260008</t>
  </si>
  <si>
    <t>-0.34256690511065635</t>
  </si>
  <si>
    <t>1380.506006</t>
  </si>
  <si>
    <t>-0.3245249903209001</t>
  </si>
  <si>
    <t>1383.4720214000001</t>
  </si>
  <si>
    <t>-0.3292533922840585</t>
  </si>
  <si>
    <t>1376.2840087999998</t>
  </si>
  <si>
    <t>-0.32060164767274</t>
  </si>
  <si>
    <t>1381.308008</t>
  </si>
  <si>
    <t>-0.34347162819347277</t>
  </si>
  <si>
    <t>1374.5840088</t>
  </si>
  <si>
    <t>-0.33807976906858483</t>
  </si>
  <si>
    <t>1371.3000246</t>
  </si>
  <si>
    <t>-0.3504297508116667</t>
  </si>
  <si>
    <t>1369.7439942</t>
  </si>
  <si>
    <t>-0.3642680423295336</t>
  </si>
  <si>
    <t>1365.8320068</t>
  </si>
  <si>
    <t>-0.36135774973273604</t>
  </si>
  <si>
    <t>1368.4799804000002</t>
  </si>
  <si>
    <t>-0.3839460587024669</t>
  </si>
  <si>
    <t>1358.1379883999998</t>
  </si>
  <si>
    <t>-0.37834303367924993</t>
  </si>
  <si>
    <t>1343.852002</t>
  </si>
  <si>
    <t>-0.36708244736182194</t>
  </si>
  <si>
    <t>1339.123999</t>
  </si>
  <si>
    <t>-0.3981857472810698</t>
  </si>
  <si>
    <t>1344.7479978</t>
  </si>
  <si>
    <t>-0.3749498090091091</t>
  </si>
  <si>
    <t>1333.9659912</t>
  </si>
  <si>
    <t>-0.37946404767507436</t>
  </si>
  <si>
    <t>1344.547998</t>
  </si>
  <si>
    <t>-0.38109404253070545</t>
  </si>
  <si>
    <t>1351.2539794</t>
  </si>
  <si>
    <t>-0.3804948108807219</t>
  </si>
  <si>
    <t>1342.8099854</t>
  </si>
  <si>
    <t>-0.36963473647103173</t>
  </si>
  <si>
    <t>1356.397998</t>
  </si>
  <si>
    <t>-0.35541883761475856</t>
  </si>
  <si>
    <t>1347.6500244</t>
  </si>
  <si>
    <t>-0.37255811708282327</t>
  </si>
  <si>
    <t>1354.754004</t>
  </si>
  <si>
    <t>-0.3902674452659214</t>
  </si>
  <si>
    <t>1359.6460206</t>
  </si>
  <si>
    <t>-0.39257746487175615</t>
  </si>
  <si>
    <t>1366.6840086</t>
  </si>
  <si>
    <t>-0.38608304900860435</t>
  </si>
  <si>
    <t>1363.1060057999998</t>
  </si>
  <si>
    <t>-0.38911520660831445</t>
  </si>
  <si>
    <t>1356.7840090000002</t>
  </si>
  <si>
    <t>-0.3761135760449812</t>
  </si>
  <si>
    <t>1339.4819824</t>
  </si>
  <si>
    <t>-0.3509339543655067</t>
  </si>
  <si>
    <t>1340.6700196</t>
  </si>
  <si>
    <t>-0.350557625571712</t>
  </si>
  <si>
    <t>1340.0760254000002</t>
  </si>
  <si>
    <t>-0.38226507261970144</t>
  </si>
  <si>
    <t>1345.297998</t>
  </si>
  <si>
    <t>-0.379722414180215</t>
  </si>
  <si>
    <t>1341.8960206</t>
  </si>
  <si>
    <t>-0.376812017324916</t>
  </si>
  <si>
    <t>1348.5739988</t>
  </si>
  <si>
    <t>-0.3860469480383688</t>
  </si>
  <si>
    <t>1340.3239989999997</t>
  </si>
  <si>
    <t>-0.41007998568105086</t>
  </si>
  <si>
    <t>1341.5899902</t>
  </si>
  <si>
    <t>-0.41137706607102875</t>
  </si>
  <si>
    <t>1329.5919920000001</t>
  </si>
  <si>
    <t>-0.4127759460575656</t>
  </si>
  <si>
    <t>1341.6040282</t>
  </si>
  <si>
    <t>-0.42510722194339057</t>
  </si>
  <si>
    <t>1322.8659911999998</t>
  </si>
  <si>
    <t>-0.43728990500566756</t>
  </si>
  <si>
    <t>1323.9119871999999</t>
  </si>
  <si>
    <t>-0.4149864306048002</t>
  </si>
  <si>
    <t>1317.0420411999999</t>
  </si>
  <si>
    <t>-0.41797942044178427</t>
  </si>
  <si>
    <t>1330.6619874</t>
  </si>
  <si>
    <t>-0.43313886963576864</t>
  </si>
  <si>
    <t>1345.4959962</t>
  </si>
  <si>
    <t>-0.452971239822751</t>
  </si>
  <si>
    <t>1343.0740236000001</t>
  </si>
  <si>
    <t>-0.47733083371217366</t>
  </si>
  <si>
    <t>1341.7380128</t>
  </si>
  <si>
    <t>-0.48028768026870106</t>
  </si>
  <si>
    <t>1343.9659912</t>
  </si>
  <si>
    <t>-0.46913094360531604</t>
  </si>
  <si>
    <t>1343.9020017999999</t>
  </si>
  <si>
    <t>-0.49173381570778507</t>
  </si>
  <si>
    <t>1338.6779783999998</t>
  </si>
  <si>
    <t>-0.4888374841676314</t>
  </si>
  <si>
    <t>1337.9500002</t>
  </si>
  <si>
    <t>-0.493463748395239</t>
  </si>
  <si>
    <t>1320.002002</t>
  </si>
  <si>
    <t>-0.45386649039032667</t>
  </si>
  <si>
    <t>1322.3939696000002</t>
  </si>
  <si>
    <t>-0.4537473435195438</t>
  </si>
  <si>
    <t>1343.823999</t>
  </si>
  <si>
    <t>-0.4409171329669137</t>
  </si>
  <si>
    <t>1337.702002</t>
  </si>
  <si>
    <t>-0.43369332344234357</t>
  </si>
  <si>
    <t>1339.7740234</t>
  </si>
  <si>
    <t>-0.43646211956144454</t>
  </si>
  <si>
    <t>1335.0140136</t>
  </si>
  <si>
    <t>-0.41603282268996233</t>
  </si>
  <si>
    <t>1342.484009</t>
  </si>
  <si>
    <t>-0.4073358830113638</t>
  </si>
  <si>
    <t>1345.793994</t>
  </si>
  <si>
    <t>-0.41702220505951404</t>
  </si>
  <si>
    <t>1330.8940186</t>
  </si>
  <si>
    <t>-0.4218643526688105</t>
  </si>
  <si>
    <t>1343.497998</t>
  </si>
  <si>
    <t>-0.38715834651122316</t>
  </si>
  <si>
    <t>1341.9079834</t>
  </si>
  <si>
    <t>-0.39889002060158707</t>
  </si>
  <si>
    <t>1338.3879882</t>
  </si>
  <si>
    <t>-0.39140688653582434</t>
  </si>
  <si>
    <t>1336.8680175999998</t>
  </si>
  <si>
    <t>-0.37643892280291036</t>
  </si>
  <si>
    <t>1345.7879884000001</t>
  </si>
  <si>
    <t>-0.3930411662244577</t>
  </si>
  <si>
    <t>1337.4959962</t>
  </si>
  <si>
    <t>-0.4103225737613633</t>
  </si>
  <si>
    <t>1339.3279785999998</t>
  </si>
  <si>
    <t>-0.4031005087231989</t>
  </si>
  <si>
    <t>1343.6880126</t>
  </si>
  <si>
    <t>-0.3951894904003219</t>
  </si>
  <si>
    <t>1338.7260008</t>
  </si>
  <si>
    <t>-0.37589379459087346</t>
  </si>
  <si>
    <t>1336.566016</t>
  </si>
  <si>
    <t>-0.36854829258961774</t>
  </si>
  <si>
    <t>1338.0499998000003</t>
  </si>
  <si>
    <t>-0.37468782106987286</t>
  </si>
  <si>
    <t>1334.9760012</t>
  </si>
  <si>
    <t>-0.3877348328354835</t>
  </si>
  <si>
    <t>1339.5919922</t>
  </si>
  <si>
    <t>-0.3829413616163613</t>
  </si>
  <si>
    <t>1334.0079832000004</t>
  </si>
  <si>
    <t>-0.35654370444416517</t>
  </si>
  <si>
    <t>1340.1180178</t>
  </si>
  <si>
    <t>-0.35810486859083324</t>
  </si>
  <si>
    <t>1330.0319823999998</t>
  </si>
  <si>
    <t>-0.3658762689680185</t>
  </si>
  <si>
    <t>1325.1499998</t>
  </si>
  <si>
    <t>-0.35536016850093477</t>
  </si>
  <si>
    <t>1321.8020018</t>
  </si>
  <si>
    <t>-0.34351222182489016</t>
  </si>
  <si>
    <t>1333.8419922</t>
  </si>
  <si>
    <t>-0.3457877048815784</t>
  </si>
  <si>
    <t>1324.2880127999997</t>
  </si>
  <si>
    <t>-0.370093014266788</t>
  </si>
  <si>
    <t>1335.6480225999999</t>
  </si>
  <si>
    <t>-0.36225881002998284</t>
  </si>
  <si>
    <t>1323.8800048</t>
  </si>
  <si>
    <t>-0.36107311509731577</t>
  </si>
  <si>
    <t>1324.8099852</t>
  </si>
  <si>
    <t>-0.361807886632069</t>
  </si>
  <si>
    <t>1330.8160156</t>
  </si>
  <si>
    <t>-0.35862733954375237</t>
  </si>
  <si>
    <t>1332.3499998</t>
  </si>
  <si>
    <t>-0.3481620617519058</t>
  </si>
  <si>
    <t>1326.4019776</t>
  </si>
  <si>
    <t>-0.3505964682253594</t>
  </si>
  <si>
    <t>1324.1239991999998</t>
  </si>
  <si>
    <t>-0.3514329877932334</t>
  </si>
  <si>
    <t>1314.9939941999999</t>
  </si>
  <si>
    <t>-0.33187827365714984</t>
  </si>
  <si>
    <t>1326.5179931999999</t>
  </si>
  <si>
    <t>-0.339907876415356</t>
  </si>
  <si>
    <t>1328.0879884</t>
  </si>
  <si>
    <t>-0.33779423683367926</t>
  </si>
  <si>
    <t>1318.730005</t>
  </si>
  <si>
    <t>-0.3095789013248552</t>
  </si>
  <si>
    <t>1306.9880128</t>
  </si>
  <si>
    <t>-0.30581618752246653</t>
  </si>
  <si>
    <t>1319.2659914</t>
  </si>
  <si>
    <t>-0.30025218147868915</t>
  </si>
  <si>
    <t>1312.9859862</t>
  </si>
  <si>
    <t>-0.3069161887988717</t>
  </si>
  <si>
    <t>1310.732007</t>
  </si>
  <si>
    <t>-0.28877656837906307</t>
  </si>
  <si>
    <t>1294.2800048000001</t>
  </si>
  <si>
    <t>-0.29244980117149655</t>
  </si>
  <si>
    <t>1309.167993</t>
  </si>
  <si>
    <t>-0.3031384365115466</t>
  </si>
  <si>
    <t>1298.5720215999997</t>
  </si>
  <si>
    <t>-0.31619446772455906</t>
  </si>
  <si>
    <t>1289.7739988</t>
  </si>
  <si>
    <t>-0.302872754776346</t>
  </si>
  <si>
    <t>1294.4180176</t>
  </si>
  <si>
    <t>-0.3119939085092698</t>
  </si>
  <si>
    <t>1282.9639894</t>
  </si>
  <si>
    <t>-0.2834955425925014</t>
  </si>
  <si>
    <t>1261.5819824</t>
  </si>
  <si>
    <t>-0.26902817027894477</t>
  </si>
  <si>
    <t>1255.3719846000001</t>
  </si>
  <si>
    <t>-0.26886908805623044</t>
  </si>
  <si>
    <t>1230.0299926</t>
  </si>
  <si>
    <t>-0.26122496422858865</t>
  </si>
  <si>
    <t>1227.8919924000002</t>
  </si>
  <si>
    <t>-0.2598209417288634</t>
  </si>
  <si>
    <t>1249.2840088</t>
  </si>
  <si>
    <t>-0.26159482265204914</t>
  </si>
  <si>
    <t>1251.1399904</t>
  </si>
  <si>
    <t>-0.276371701511679</t>
  </si>
  <si>
    <t>1236.2880006</t>
  </si>
  <si>
    <t>-0.24902645848354</t>
  </si>
  <si>
    <t>1244.96803</t>
  </si>
  <si>
    <t>-0.24764202113660938</t>
  </si>
  <si>
    <t>1248.8880006</t>
  </si>
  <si>
    <t>-0.22977423424104837</t>
  </si>
  <si>
    <t>1249.7660156000002</t>
  </si>
  <si>
    <t>-0.2332742814533475</t>
  </si>
  <si>
    <t>1242.0939818000002</t>
  </si>
  <si>
    <t>-0.2370170907600062</t>
  </si>
  <si>
    <t>1223.1580075999998</t>
  </si>
  <si>
    <t>-0.21120197607387647</t>
  </si>
  <si>
    <t>1225.7439941999999</t>
  </si>
  <si>
    <t>-0.21531753892978434</t>
  </si>
  <si>
    <t>1199.4560304</t>
  </si>
  <si>
    <t>-0.1979949823144922</t>
  </si>
  <si>
    <t>1204.0099976</t>
  </si>
  <si>
    <t>-0.1942288438894747</t>
  </si>
  <si>
    <t>1217.5439942</t>
  </si>
  <si>
    <t>-0.21563069890685593</t>
  </si>
  <si>
    <t>1209.982019</t>
  </si>
  <si>
    <t>-0.2057425655884828</t>
  </si>
  <si>
    <t>1212.96803</t>
  </si>
  <si>
    <t>-0.2087377974515271</t>
  </si>
  <si>
    <t>1218.4780028</t>
  </si>
  <si>
    <t>-0.2316660098998381</t>
  </si>
  <si>
    <t>1211.2660036</t>
  </si>
  <si>
    <t>-0.23662009448229904</t>
  </si>
  <si>
    <t>1226.6339844</t>
  </si>
  <si>
    <t>-0.24970179571357598</t>
  </si>
  <si>
    <t>1191.5459962</t>
  </si>
  <si>
    <t>-0.21845237478167323</t>
  </si>
  <si>
    <t>1200.7859864</t>
  </si>
  <si>
    <t>-0.21734097757782644</t>
  </si>
  <si>
    <t>1209.7619872</t>
  </si>
  <si>
    <t>-0.2493941572111924</t>
  </si>
  <si>
    <t>1192.4380006000001</t>
  </si>
  <si>
    <t>-0.2365462678657123</t>
  </si>
  <si>
    <t>1180.4400024000001</t>
  </si>
  <si>
    <t>-0.22236534849099732</t>
  </si>
  <si>
    <t>1179.6859986</t>
  </si>
  <si>
    <t>-0.1994799684326557</t>
  </si>
  <si>
    <t>1192.4279906</t>
  </si>
  <si>
    <t>-0.21573150648705874</t>
  </si>
  <si>
    <t>1180.8440065999998</t>
  </si>
  <si>
    <t>-0.19759706152041834</t>
  </si>
  <si>
    <t>1152.771997</t>
  </si>
  <si>
    <t>-0.18298021567249934</t>
  </si>
  <si>
    <t>1172.3860106</t>
  </si>
  <si>
    <t>-0.19350876868308886</t>
  </si>
  <si>
    <t>1157.8140016000002</t>
  </si>
  <si>
    <t>-0.20104977837740257</t>
  </si>
  <si>
    <t>1134.8720090000002</t>
  </si>
  <si>
    <t>-0.1748797797071353</t>
  </si>
  <si>
    <t>1135.2340088</t>
  </si>
  <si>
    <t>-0.1995604259577316</t>
  </si>
  <si>
    <t>1137.6559938</t>
  </si>
  <si>
    <t>-0.20806993473221547</t>
  </si>
  <si>
    <t>1128.6339842</t>
  </si>
  <si>
    <t>-0.19757221370233047</t>
  </si>
  <si>
    <t>1142.1900148</t>
  </si>
  <si>
    <t>-0.21104311174900647</t>
  </si>
  <si>
    <t>1119.1719848</t>
  </si>
  <si>
    <t>-0.17281635550422614</t>
  </si>
  <si>
    <t>1096.3240114</t>
  </si>
  <si>
    <t>-0.14351583625419317</t>
  </si>
  <si>
    <t>1118.2119996</t>
  </si>
  <si>
    <t>-0.1451339614527235</t>
  </si>
  <si>
    <t>1127.1639891999998</t>
  </si>
  <si>
    <t>-0.14576585639790518</t>
  </si>
  <si>
    <t>1108.9759888</t>
  </si>
  <si>
    <t>-0.12380622528650509</t>
  </si>
  <si>
    <t>1123.4080078000002</t>
  </si>
  <si>
    <t>-0.13068504411705284</t>
  </si>
  <si>
    <t>1126.2159912000002</t>
  </si>
  <si>
    <t>-0.13244147013891883</t>
  </si>
  <si>
    <t>1137.6859983999998</t>
  </si>
  <si>
    <t>-0.14115831434327397</t>
  </si>
  <si>
    <t>1135.0239868</t>
  </si>
  <si>
    <t>-0.11839449865314067</t>
  </si>
  <si>
    <t>1112.0880004</t>
  </si>
  <si>
    <t>-0.09226487449558884</t>
  </si>
  <si>
    <t>1106.245996</t>
  </si>
  <si>
    <t>-0.08758705186907711</t>
  </si>
  <si>
    <t>1098.3019898</t>
  </si>
  <si>
    <t>-0.07988416215153382</t>
  </si>
  <si>
    <t>1092.0579836</t>
  </si>
  <si>
    <t>-0.08110685157571595</t>
  </si>
  <si>
    <t>1120.4779908</t>
  </si>
  <si>
    <t>-0.09892190451941463</t>
  </si>
  <si>
    <t>1122.4740112</t>
  </si>
  <si>
    <t>-0.0964283836457146</t>
  </si>
  <si>
    <t>1117.4180056</t>
  </si>
  <si>
    <t>-0.08180432543872118</t>
  </si>
  <si>
    <t>1113.9619874</t>
  </si>
  <si>
    <t>-0.0756795078525081</t>
  </si>
  <si>
    <t>1113.4099854</t>
  </si>
  <si>
    <t>-0.07663120787203093</t>
  </si>
  <si>
    <t>1128.7560058</t>
  </si>
  <si>
    <t>-0.09558629044587852</t>
  </si>
  <si>
    <t>1117.3140016</t>
  </si>
  <si>
    <t>-0.07245782862269423</t>
  </si>
  <si>
    <t>1095.5440064</t>
  </si>
  <si>
    <t>-0.05345292469143326</t>
  </si>
  <si>
    <t>1115.2279784</t>
  </si>
  <si>
    <t>-0.08521711935952903</t>
  </si>
  <si>
    <t>1110.1380006</t>
  </si>
  <si>
    <t>-0.07174682297962554</t>
  </si>
  <si>
    <t>1101.167993</t>
  </si>
  <si>
    <t>-0.0591586737330021</t>
  </si>
  <si>
    <t>1081.747998</t>
  </si>
  <si>
    <t>-0.04747915485826126</t>
  </si>
  <si>
    <t>1088.678003</t>
  </si>
  <si>
    <t>-0.08128188953401261</t>
  </si>
  <si>
    <t>1064.5119994000001</t>
  </si>
  <si>
    <t>-0.04541969497130294</t>
  </si>
  <si>
    <t>1047.3239866</t>
  </si>
  <si>
    <t>-0.024253723011911643</t>
  </si>
  <si>
    <t>1033.1940063999998</t>
  </si>
  <si>
    <t>0.0038224491628238155</t>
  </si>
  <si>
    <t>1020.5660035999999</t>
  </si>
  <si>
    <t>0.043412486007645246</t>
  </si>
  <si>
    <t>1034.2959716</t>
  </si>
  <si>
    <t>0.034907481714022914</t>
  </si>
  <si>
    <t>1020.0399901999999</t>
  </si>
  <si>
    <t>0.04167674998522686</t>
  </si>
  <si>
    <t>1017.7000001999999</t>
  </si>
  <si>
    <t>0.042749493592297405</t>
  </si>
  <si>
    <t>1018.3980104</t>
  </si>
  <si>
    <t>0.04010112690296497</t>
  </si>
  <si>
    <t>1028.1280032</t>
  </si>
  <si>
    <t>0.03495998335823369</t>
  </si>
  <si>
    <t>1051.9579832</t>
  </si>
  <si>
    <t>-0.0004020085057521161</t>
  </si>
  <si>
    <t>1016.6859864</t>
  </si>
  <si>
    <t>0.016377610773403273</t>
  </si>
  <si>
    <t>1008.147998</t>
  </si>
  <si>
    <t>0.018850198923532346</t>
  </si>
  <si>
    <t>1007.6239866</t>
  </si>
  <si>
    <t>0.022657743767884764</t>
  </si>
  <si>
    <t>1003.8380252000001</t>
  </si>
  <si>
    <t>0.044467102362559574</t>
  </si>
  <si>
    <t>1016.0280152000001</t>
  </si>
  <si>
    <t>0.04107202309370983</t>
  </si>
  <si>
    <t>1005.2560182</t>
  </si>
  <si>
    <t>0.04705622338249493</t>
  </si>
  <si>
    <t>1008.6080077999999</t>
  </si>
  <si>
    <t>0.06090925422529936</t>
  </si>
  <si>
    <t>1017.7760254000001</t>
  </si>
  <si>
    <t>0.04972351096069283</t>
  </si>
  <si>
    <t>1009.3660034000001</t>
  </si>
  <si>
    <t>0.06317139353492296</t>
  </si>
  <si>
    <t>994.0379758000001</t>
  </si>
  <si>
    <t>0.07817528196024037</t>
  </si>
  <si>
    <t>998.1319948</t>
  </si>
  <si>
    <t>0.08970990456760441</t>
  </si>
  <si>
    <t>977.4339968</t>
  </si>
  <si>
    <t>0.10053778657954604</t>
  </si>
  <si>
    <t>974.128003</t>
  </si>
  <si>
    <t>0.11199302652700682</t>
  </si>
  <si>
    <t>961.6859862000001</t>
  </si>
  <si>
    <t>0.13033405550496635</t>
  </si>
  <si>
    <t>949.4279908000001</t>
  </si>
  <si>
    <t>0.147554417312604</t>
  </si>
  <si>
    <t>959.4679932000001</t>
  </si>
  <si>
    <t>0.12351930223158791</t>
  </si>
  <si>
    <t>945.2359985999999</t>
  </si>
  <si>
    <t>0.13200744887816063</t>
  </si>
  <si>
    <t>937.1260132</t>
  </si>
  <si>
    <t>0.13730824134774955</t>
  </si>
  <si>
    <t>938.8419923999998</t>
  </si>
  <si>
    <t>0.1565250747019009</t>
  </si>
  <si>
    <t>909.2160034000001</t>
  </si>
  <si>
    <t>0.18288666147624966</t>
  </si>
  <si>
    <t>934.3140014</t>
  </si>
  <si>
    <t>0.15381785952400895</t>
  </si>
  <si>
    <t>913.8540162000002</t>
  </si>
  <si>
    <t>0.15354747727693852</t>
  </si>
  <si>
    <t>893.6880126</t>
  </si>
  <si>
    <t>0.17041438829482924</t>
  </si>
  <si>
    <t>899.9440060000001</t>
  </si>
  <si>
    <t>0.17498199538040526</t>
  </si>
  <si>
    <t>894.6000124</t>
  </si>
  <si>
    <t>0.19370590544541733</t>
  </si>
  <si>
    <t>868.8560057999999</t>
  </si>
  <si>
    <t>0.22920846834866393</t>
  </si>
  <si>
    <t>884.7359984000001</t>
  </si>
  <si>
    <t>0.22129629159266062</t>
  </si>
  <si>
    <t>864.5859985999999</t>
  </si>
  <si>
    <t>0.2534696118350983</t>
  </si>
  <si>
    <t>850.530005</t>
  </si>
  <si>
    <t>0.27791768115169146</t>
  </si>
  <si>
    <t>875.049988</t>
  </si>
  <si>
    <t>0.24902109180291032</t>
  </si>
  <si>
    <t>872.2099976</t>
  </si>
  <si>
    <t>0.27447625562692335</t>
  </si>
  <si>
    <t>855.8160034</t>
  </si>
  <si>
    <t>0.30320739888177073</t>
  </si>
  <si>
    <t>868.9979982000001</t>
  </si>
  <si>
    <t>0.26466739632712555</t>
  </si>
  <si>
    <t>856.3419922</t>
  </si>
  <si>
    <t>0.29460219123309694</t>
  </si>
  <si>
    <t>879.2079954000001</t>
  </si>
  <si>
    <t>0.2517457278828996</t>
  </si>
  <si>
    <t>871.5099975999999</t>
  </si>
  <si>
    <t>0.249504825927908</t>
  </si>
  <si>
    <t>851.032019</t>
  </si>
  <si>
    <t>0.2897781056984807</t>
  </si>
  <si>
    <t>850.965991</t>
  </si>
  <si>
    <t>0.27213637160332893</t>
  </si>
  <si>
    <t>859.3380006</t>
  </si>
  <si>
    <t>0.24417941068332194</t>
  </si>
  <si>
    <t>858.7039918</t>
  </si>
  <si>
    <t>0.24155860476091018</t>
  </si>
  <si>
    <t>861.8719971999999</t>
  </si>
  <si>
    <t>0.21545046054579275</t>
  </si>
  <si>
    <t>864.6580078</t>
  </si>
  <si>
    <t>0.2355675712409715</t>
  </si>
  <si>
    <t>856.0220092</t>
  </si>
  <si>
    <t>0.21569642587914983</t>
  </si>
  <si>
    <t>849.0420044</t>
  </si>
  <si>
    <t>0.23681760624627524</t>
  </si>
  <si>
    <t>858.9159910000001</t>
  </si>
  <si>
    <t>0.22221712441284702</t>
  </si>
  <si>
    <t>877.5</t>
  </si>
  <si>
    <t>0.19886020684796657</t>
  </si>
  <si>
    <t>867.8180055999999</t>
  </si>
  <si>
    <t>0.23360245336362007</t>
  </si>
  <si>
    <t>865.9479982</t>
  </si>
  <si>
    <t>0.2371268488693543</t>
  </si>
  <si>
    <t>871.221997</t>
  </si>
  <si>
    <t>0.2580401562804182</t>
  </si>
  <si>
    <t>861.3580077999999</t>
  </si>
  <si>
    <t>0.2718457084901251</t>
  </si>
  <si>
    <t>871.45</t>
  </si>
  <si>
    <t>0.2628463412463624</t>
  </si>
  <si>
    <t>862.5619994000001</t>
  </si>
  <si>
    <t>0.2625704968238569</t>
  </si>
  <si>
    <t>859.1859864</t>
  </si>
  <si>
    <t>0.2779832982368917</t>
  </si>
  <si>
    <t>853.917993</t>
  </si>
  <si>
    <t>0.3022657825046202</t>
  </si>
  <si>
    <t>861.1359983999998</t>
  </si>
  <si>
    <t>0.29356285395270354</t>
  </si>
  <si>
    <t>853.3839844</t>
  </si>
  <si>
    <t>0.3041349436443552</t>
  </si>
  <si>
    <t>832.1820068000001</t>
  </si>
  <si>
    <t>0.3214537297227742</t>
  </si>
  <si>
    <t>824.604004</t>
  </si>
  <si>
    <t>0.3288271100535465</t>
  </si>
  <si>
    <t>830.5160032</t>
  </si>
  <si>
    <t>0.3355566961295382</t>
  </si>
  <si>
    <t>837.3099976000001</t>
  </si>
  <si>
    <t>0.3242951427902232</t>
  </si>
  <si>
    <t>837.634009</t>
  </si>
  <si>
    <t>0.3326331160298066</t>
  </si>
  <si>
    <t>829.6439942000001</t>
  </si>
  <si>
    <t>0.32667759996572165</t>
  </si>
  <si>
    <t>832.3280027999999</t>
  </si>
  <si>
    <t>0.3272597053954669</t>
  </si>
  <si>
    <t>819.276001</t>
  </si>
  <si>
    <t>0.36090649347383175</t>
  </si>
  <si>
    <t>820.2339966</t>
  </si>
  <si>
    <t>0.36368035034978696</t>
  </si>
  <si>
    <t>822.271997</t>
  </si>
  <si>
    <t>0.34890263352780315</t>
  </si>
  <si>
    <t>818.1540038</t>
  </si>
  <si>
    <t>0.36366000753954975</t>
  </si>
  <si>
    <t>843.2400025999999</t>
  </si>
  <si>
    <t>0.31629712052816905</t>
  </si>
  <si>
    <t>843.6859986</t>
  </si>
  <si>
    <t>0.30261590985422715</t>
  </si>
  <si>
    <t>846.6900026</t>
  </si>
  <si>
    <t>0.29990384668979075</t>
  </si>
  <si>
    <t>858.3439940000001</t>
  </si>
  <si>
    <t>0.29077959262595243</t>
  </si>
  <si>
    <t>860.3180055999999</t>
  </si>
  <si>
    <t>0.29303439539478027</t>
  </si>
  <si>
    <t>867.4119992</t>
  </si>
  <si>
    <t>0.2899587612886052</t>
  </si>
  <si>
    <t>870.1719971999999</t>
  </si>
  <si>
    <t>0.2773049254190756</t>
  </si>
  <si>
    <t>880.3399901999999</t>
  </si>
  <si>
    <t>0.26466907497075987</t>
  </si>
  <si>
    <t>872.3639891999999</t>
  </si>
  <si>
    <t>0.2616904077954627</t>
  </si>
  <si>
    <t>866.8119874</t>
  </si>
  <si>
    <t>0.27396538201074705</t>
  </si>
  <si>
    <t>856.3839965999999</t>
  </si>
  <si>
    <t>0.30268303507470473</t>
  </si>
  <si>
    <t>857.1119994000001</t>
  </si>
  <si>
    <t>0.30586723729711585</t>
  </si>
  <si>
    <t>849.671997</t>
  </si>
  <si>
    <t>0.3196226429501543</t>
  </si>
  <si>
    <t>845.3420042000001</t>
  </si>
  <si>
    <t>0.33579341239610216</t>
  </si>
  <si>
    <t>841.4</t>
  </si>
  <si>
    <t>0.3446202586322473</t>
  </si>
  <si>
    <t>830.9839844</t>
  </si>
  <si>
    <t>0.35956330378512247</t>
  </si>
  <si>
    <t>840.0680054000001</t>
  </si>
  <si>
    <t>0.3449845047256592</t>
  </si>
  <si>
    <t>839.0920044000001</t>
  </si>
  <si>
    <t>0.33516725292064886</t>
  </si>
  <si>
    <t>857.9440064</t>
  </si>
  <si>
    <t>0.3265182990685729</t>
  </si>
  <si>
    <t>851.4920042</t>
  </si>
  <si>
    <t>0.34054927949300073</t>
  </si>
  <si>
    <t>851.1240111999999</t>
  </si>
  <si>
    <t>0.3439926933431008</t>
  </si>
  <si>
    <t>852.0260132</t>
  </si>
  <si>
    <t>0.34884859244425237</t>
  </si>
  <si>
    <t>851.023999</t>
  </si>
  <si>
    <t>0.3596443094858979</t>
  </si>
  <si>
    <t>843.2059935999999</t>
  </si>
  <si>
    <t>0.37479013101376357</t>
  </si>
  <si>
    <t>836.3660034000001</t>
  </si>
  <si>
    <t>0.36912896289997965</t>
  </si>
  <si>
    <t>837.4739992000001</t>
  </si>
  <si>
    <t>0.38385095834765837</t>
  </si>
  <si>
    <t>832.723999</t>
  </si>
  <si>
    <t>0.39447770127400617</t>
  </si>
  <si>
    <t>834.9719971999999</t>
  </si>
  <si>
    <t>0.37694359304467184</t>
  </si>
  <si>
    <t>842.627991</t>
  </si>
  <si>
    <t>0.3756037737434281</t>
  </si>
  <si>
    <t>837.1400023999998</t>
  </si>
  <si>
    <t>0.36994759500424235</t>
  </si>
  <si>
    <t>841.3159911999999</t>
  </si>
  <si>
    <t>0.3341716209962664</t>
  </si>
  <si>
    <t>843.1839966</t>
  </si>
  <si>
    <t>0.3014501237118816</t>
  </si>
  <si>
    <t>842.195996</t>
  </si>
  <si>
    <t>0.30797337568969807</t>
  </si>
  <si>
    <t>842.202002</t>
  </si>
  <si>
    <t>0.3002555930344539</t>
  </si>
  <si>
    <t>839.0199952</t>
  </si>
  <si>
    <t>0.3117099801143475</t>
  </si>
  <si>
    <t>847.7119995999999</t>
  </si>
  <si>
    <t>0.2843814915999947</t>
  </si>
  <si>
    <t>837.3319945999999</t>
  </si>
  <si>
    <t>0.2885216386229399</t>
  </si>
  <si>
    <t>837.8819948</t>
  </si>
  <si>
    <t>0.30353761165252924</t>
  </si>
  <si>
    <t>835.445996</t>
  </si>
  <si>
    <t>0.32767354682379657</t>
  </si>
  <si>
    <t>846.054004</t>
  </si>
  <si>
    <t>0.3016137730976367</t>
  </si>
  <si>
    <t>853.9560056</t>
  </si>
  <si>
    <t>0.251024204590262</t>
  </si>
  <si>
    <t>848.1820068000001</t>
  </si>
  <si>
    <t>0.26374721206804996</t>
  </si>
  <si>
    <t>849.5359984</t>
  </si>
  <si>
    <t>0.2545805971410249</t>
  </si>
  <si>
    <t>839.4280028000001</t>
  </si>
  <si>
    <t>0.2883467976668712</t>
  </si>
  <si>
    <t>833.25</t>
  </si>
  <si>
    <t>0.29498250334842546</t>
  </si>
  <si>
    <t>832.2659911999999</t>
  </si>
  <si>
    <t>0.3044228814146872</t>
  </si>
  <si>
    <t>830.4059936000001</t>
  </si>
  <si>
    <t>0.3082066696658219</t>
  </si>
  <si>
    <t>821.9220091999999</t>
  </si>
  <si>
    <t>0.3439194371091854</t>
  </si>
  <si>
    <t>814.104004</t>
  </si>
  <si>
    <t>0.3650713665319476</t>
  </si>
  <si>
    <t>824.7979859999999</t>
  </si>
  <si>
    <t>0.35111687009803516</t>
  </si>
  <si>
    <t>827.8919922000001</t>
  </si>
  <si>
    <t>0.34916309986954785</t>
  </si>
  <si>
    <t>833.7799926</t>
  </si>
  <si>
    <t>0.336408678707417</t>
  </si>
  <si>
    <t>826.8440064</t>
  </si>
  <si>
    <t>0.33251888509216343</t>
  </si>
  <si>
    <t>844.4200076</t>
  </si>
  <si>
    <t>0.3183718863211764</t>
  </si>
  <si>
    <t>848.423999</t>
  </si>
  <si>
    <t>0.30828890971669365</t>
  </si>
  <si>
    <t>852.7979982</t>
  </si>
  <si>
    <t>0.30402902704527857</t>
  </si>
  <si>
    <t>844.3580079999999</t>
  </si>
  <si>
    <t>0.33361641301187706</t>
  </si>
  <si>
    <t>843.3780028000001</t>
  </si>
  <si>
    <t>0.3447904264413062</t>
  </si>
  <si>
    <t>852.321997</t>
  </si>
  <si>
    <t>0.32988004331593146</t>
  </si>
  <si>
    <t>855.7919921999999</t>
  </si>
  <si>
    <t>0.328391085437707</t>
  </si>
  <si>
    <t>856.876001</t>
  </si>
  <si>
    <t>0.3505975635213019</t>
  </si>
  <si>
    <t>859.2040039999999</t>
  </si>
  <si>
    <t>0.3461703865883097</t>
  </si>
  <si>
    <t>853.2780028000001</t>
  </si>
  <si>
    <t>0.3591177924152973</t>
  </si>
  <si>
    <t>859.6700074</t>
  </si>
  <si>
    <t>0.34967979218410394</t>
  </si>
  <si>
    <t>863.5880003999998</t>
  </si>
  <si>
    <t>0.3488985551576269</t>
  </si>
  <si>
    <t>874.3420044000001</t>
  </si>
  <si>
    <t>0.3283583134696584</t>
  </si>
  <si>
    <t>889.402002</t>
  </si>
  <si>
    <t>0.3062323000676743</t>
  </si>
  <si>
    <t>885.9119996</t>
  </si>
  <si>
    <t>0.32104170695554646</t>
  </si>
  <si>
    <t>889.5639891999999</t>
  </si>
  <si>
    <t>0.3209409269144119</t>
  </si>
  <si>
    <t>885.0160036000001</t>
  </si>
  <si>
    <t>0.3262696545354926</t>
  </si>
  <si>
    <t>893.4559812</t>
  </si>
  <si>
    <t>0.308832509347549</t>
  </si>
  <si>
    <t>892.5339844</t>
  </si>
  <si>
    <t>0.31664350198023117</t>
  </si>
  <si>
    <t>895.4779785999999</t>
  </si>
  <si>
    <t>0.3164901317114692</t>
  </si>
  <si>
    <t>886.4899904</t>
  </si>
  <si>
    <t>0.32456941627985825</t>
  </si>
  <si>
    <t>894.5359984</t>
  </si>
  <si>
    <t>0.31014609691562023</t>
  </si>
  <si>
    <t>901.078003</t>
  </si>
  <si>
    <t>0.2999506529568048</t>
  </si>
  <si>
    <t>898.7760007999999</t>
  </si>
  <si>
    <t>0.3101893647422047</t>
  </si>
  <si>
    <t>888.9900024000001</t>
  </si>
  <si>
    <t>0.32843160643668634</t>
  </si>
  <si>
    <t>893.4400024</t>
  </si>
  <si>
    <t>0.3162762232039651</t>
  </si>
  <si>
    <t>894.7320068000001</t>
  </si>
  <si>
    <t>0.32414154926577665</t>
  </si>
  <si>
    <t>899.1699951999999</t>
  </si>
  <si>
    <t>0.32750880864046894</t>
  </si>
  <si>
    <t>908.6699828000001</t>
  </si>
  <si>
    <t>0.3149580634528424</t>
  </si>
  <si>
    <t>899.0160034</t>
  </si>
  <si>
    <t>0.32212738359371995</t>
  </si>
  <si>
    <t>897.0439941999999</t>
  </si>
  <si>
    <t>0.33067828639259944</t>
  </si>
  <si>
    <t>906.3199951999999</t>
  </si>
  <si>
    <t>0.32512014003703715</t>
  </si>
  <si>
    <t>916.0600099999999</t>
  </si>
  <si>
    <t>0.31209546499516816</t>
  </si>
  <si>
    <t>920.5319946</t>
  </si>
  <si>
    <t>0.30558165836167017</t>
  </si>
  <si>
    <t>916.876001</t>
  </si>
  <si>
    <t>0.3243900122255907</t>
  </si>
  <si>
    <t>925.1500001999999</t>
  </si>
  <si>
    <t>0.3131051332443382</t>
  </si>
  <si>
    <t>933.7800048000001</t>
  </si>
  <si>
    <t>0.27955414193867134</t>
  </si>
  <si>
    <t>934.582007</t>
  </si>
  <si>
    <t>0.2847196962341507</t>
  </si>
  <si>
    <t>936.1140015999999</t>
  </si>
  <si>
    <t>0.29534807054425305</t>
  </si>
  <si>
    <t>937.2840086</t>
  </si>
  <si>
    <t>0.2918657698211402</t>
  </si>
  <si>
    <t>939.0000002</t>
  </si>
  <si>
    <t>0.2934110538730865</t>
  </si>
  <si>
    <t>940.2139891999999</t>
  </si>
  <si>
    <t>0.3013448997762651</t>
  </si>
  <si>
    <t>942.3239868000001</t>
  </si>
  <si>
    <t>0.2922633511955868</t>
  </si>
  <si>
    <t>937.4339968</t>
  </si>
  <si>
    <t>0.26976472170921517</t>
  </si>
  <si>
    <t>944.7920044</t>
  </si>
  <si>
    <t>0.26835408575269204</t>
  </si>
  <si>
    <t>948.1560057999999</t>
  </si>
  <si>
    <t>0.27887414260456866</t>
  </si>
  <si>
    <t>0.2549407936778316</t>
  </si>
  <si>
    <t>942.2060058</t>
  </si>
  <si>
    <t>0.28329217369985593</t>
  </si>
  <si>
    <t>952.726001</t>
  </si>
  <si>
    <t>0.23869773064866995</t>
  </si>
  <si>
    <t>956.3180052</t>
  </si>
  <si>
    <t>0.22460613517566674</t>
  </si>
  <si>
    <t>957.2700074</t>
  </si>
  <si>
    <t>0.18294843340453726</t>
  </si>
  <si>
    <t>954.9160156</t>
  </si>
  <si>
    <t>0.1672008500869644</t>
  </si>
  <si>
    <t>969.811987</t>
  </si>
  <si>
    <t>0.19985540070060281</t>
  </si>
  <si>
    <t>967.8279906</t>
  </si>
  <si>
    <t>0.1983174463120836</t>
  </si>
  <si>
    <t>965.569983</t>
  </si>
  <si>
    <t>0.21715668835028556</t>
  </si>
  <si>
    <t>949.5519899999999</t>
  </si>
  <si>
    <t>0.2234948472371303</t>
  </si>
  <si>
    <t>954.4379882000001</t>
  </si>
  <si>
    <t>0.1938994754719099</t>
  </si>
  <si>
    <t>949.7100097999999</t>
  </si>
  <si>
    <t>0.20253222972412477</t>
  </si>
  <si>
    <t>952.5719971999999</t>
  </si>
  <si>
    <t>0.18127747667801075</t>
  </si>
  <si>
    <t>956.097986</t>
  </si>
  <si>
    <t>0.1710605588319256</t>
  </si>
  <si>
    <t>956.7380004</t>
  </si>
  <si>
    <t>0.1254311782959754</t>
  </si>
  <si>
    <t>962.626001</t>
  </si>
  <si>
    <t>0.1355074226747297</t>
  </si>
  <si>
    <t>968.273999</t>
  </si>
  <si>
    <t>0.11486328448271821</t>
  </si>
  <si>
    <t>973.0979736000002</t>
  </si>
  <si>
    <t>0.10842693046613694</t>
  </si>
  <si>
    <t>973.1579958</t>
  </si>
  <si>
    <t>0.10378237947592361</t>
  </si>
  <si>
    <t>976.5200196</t>
  </si>
  <si>
    <t>0.13588240937029106</t>
  </si>
  <si>
    <t>981.4600097999999</t>
  </si>
  <si>
    <t>0.11502842697831661</t>
  </si>
  <si>
    <t>989.104016</t>
  </si>
  <si>
    <t>0.08706672502852886</t>
  </si>
  <si>
    <t>980.7060058</t>
  </si>
  <si>
    <t>0.12534315499755166</t>
  </si>
  <si>
    <t>976.5179931999999</t>
  </si>
  <si>
    <t>0.13401981072740665</t>
  </si>
  <si>
    <t>982.0640136</t>
  </si>
  <si>
    <t>0.08882918658097627</t>
  </si>
  <si>
    <t>985.0739991999999</t>
  </si>
  <si>
    <t>0.0697062039155163</t>
  </si>
  <si>
    <t>984.2020018</t>
  </si>
  <si>
    <t>0.08217402742816815</t>
  </si>
  <si>
    <t>986.7220092</t>
  </si>
  <si>
    <t>0.07272050277951791</t>
  </si>
  <si>
    <t>984.2440062</t>
  </si>
  <si>
    <t>0.10701207324506345</t>
  </si>
  <si>
    <t>993.1900023999999</t>
  </si>
  <si>
    <t>0.10246245678835675</t>
  </si>
  <si>
    <t>984.8359862000001</t>
  </si>
  <si>
    <t>0.11008635451215687</t>
  </si>
  <si>
    <t>984.0619874</t>
  </si>
  <si>
    <t>0.1378730791439271</t>
  </si>
  <si>
    <t>978.752002</t>
  </si>
  <si>
    <t>0.1447966815394255</t>
  </si>
  <si>
    <t>980.5220094</t>
  </si>
  <si>
    <t>0.14486398717993265</t>
  </si>
  <si>
    <t>988.7299926</t>
  </si>
  <si>
    <t>0.13706541220513047</t>
  </si>
  <si>
    <t>989.0120117999999</t>
  </si>
  <si>
    <t>0.1326144589578493</t>
  </si>
  <si>
    <t>989.2359864</t>
  </si>
  <si>
    <t>0.11489032384488129</t>
  </si>
  <si>
    <t>994.284009</t>
  </si>
  <si>
    <t>0.10588739901044408</t>
  </si>
  <si>
    <t>1001.145996</t>
  </si>
  <si>
    <t>0.07852315859474857</t>
  </si>
  <si>
    <t>1000.6220092</t>
  </si>
  <si>
    <t>0.08042166682185936</t>
  </si>
  <si>
    <t>995.3739988000001</t>
  </si>
  <si>
    <t>0.08410446129529703</t>
  </si>
  <si>
    <t>1008.0619994000001</t>
  </si>
  <si>
    <t>0.037599973110420404</t>
  </si>
  <si>
    <t>1008.2579954</t>
  </si>
  <si>
    <t>0.027079622280428817</t>
  </si>
  <si>
    <t>1010.3300048000001</t>
  </si>
  <si>
    <t>0.021396222374762353</t>
  </si>
  <si>
    <t>1004.7179931999999</t>
  </si>
  <si>
    <t>0.022316268765673053</t>
  </si>
  <si>
    <t>1004.0279785999999</t>
  </si>
  <si>
    <t>0.028187858918261588</t>
  </si>
  <si>
    <t>1007.5819945999999</t>
  </si>
  <si>
    <t>0.05836523018888018</t>
  </si>
  <si>
    <t>1009.5339965999999</t>
  </si>
  <si>
    <t>0.06660033932607767</t>
  </si>
  <si>
    <t>1011.4039916000002</t>
  </si>
  <si>
    <t>0.07241761529244073</t>
  </si>
  <si>
    <t>1010.3560057999999</t>
  </si>
  <si>
    <t>0.07390046463937727</t>
  </si>
  <si>
    <t>1015.2539916</t>
  </si>
  <si>
    <t>0.0840116121254082</t>
  </si>
  <si>
    <t>1018.3119872</t>
  </si>
  <si>
    <t>0.08078379501541377</t>
  </si>
  <si>
    <t>1023.1019896000001</t>
  </si>
  <si>
    <t>0.07568155298615431</t>
  </si>
  <si>
    <t>1027.728003</t>
  </si>
  <si>
    <t>0.03973647908120892</t>
  </si>
  <si>
    <t>1031.2800169999998</t>
  </si>
  <si>
    <t>0.0426071918233113</t>
  </si>
  <si>
    <t>1035.5860108000002</t>
  </si>
  <si>
    <t>0.049252685004183894</t>
  </si>
  <si>
    <t>1036.9799926</t>
  </si>
  <si>
    <t>0.03426387431292266</t>
  </si>
  <si>
    <t>1035.9140016</t>
  </si>
  <si>
    <t>0.05879060068064246</t>
  </si>
  <si>
    <t>1041.7159912</t>
  </si>
  <si>
    <t>0.060628961865748954</t>
  </si>
  <si>
    <t>1048.1300048</t>
  </si>
  <si>
    <t>0.06603915634466118</t>
  </si>
  <si>
    <t>1046.5219972</t>
  </si>
  <si>
    <t>0.06659484758978973</t>
  </si>
  <si>
    <t>1040.597998</t>
  </si>
  <si>
    <t>0.06564393806775826</t>
  </si>
  <si>
    <t>1040.580017</t>
  </si>
  <si>
    <t>0.06108059591704995</t>
  </si>
  <si>
    <t>1038.0440064</t>
  </si>
  <si>
    <t>0.06293432094094387</t>
  </si>
  <si>
    <t>1045.6179930000003</t>
  </si>
  <si>
    <t>0.07850031529731272</t>
  </si>
  <si>
    <t>1050.1320068</t>
  </si>
  <si>
    <t>0.06841320526546979</t>
  </si>
  <si>
    <t>1050.597998</t>
  </si>
  <si>
    <t>0.07434838314543724</t>
  </si>
  <si>
    <t>1049.5</t>
  </si>
  <si>
    <t>0.07417445651556287</t>
  </si>
  <si>
    <t>1048.5119994000001</t>
  </si>
  <si>
    <t>0.07147371450227813</t>
  </si>
  <si>
    <t>1059.7699948000002</t>
  </si>
  <si>
    <t>0.06566258963808314</t>
  </si>
  <si>
    <t>1058.4280030000002</t>
  </si>
  <si>
    <t>0.060706689329038</t>
  </si>
  <si>
    <t>1058.3099854</t>
  </si>
  <si>
    <t>0.03153095874486889</t>
  </si>
  <si>
    <t>1048.3619876</t>
  </si>
  <si>
    <t>0.03569013665536325</t>
  </si>
  <si>
    <t>1052.8379882000002</t>
  </si>
  <si>
    <t>0.02767523345816003</t>
  </si>
  <si>
    <t>1054.3099975999999</t>
  </si>
  <si>
    <t>0.02615567867426427</t>
  </si>
  <si>
    <t>1056.293994</t>
  </si>
  <si>
    <t>0.037166530031696565</t>
  </si>
  <si>
    <t>1064.7259888</t>
  </si>
  <si>
    <t>0.03039138252344875</t>
  </si>
  <si>
    <t>1070.1219846</t>
  </si>
  <si>
    <t>0.007612180358354426</t>
  </si>
  <si>
    <t>1075.9560058</t>
  </si>
  <si>
    <t>-0.001912066446690397</t>
  </si>
  <si>
    <t>1075.2339842000001</t>
  </si>
  <si>
    <t>-0.006032305890673273</t>
  </si>
  <si>
    <t>1077.0319824000003</t>
  </si>
  <si>
    <t>-0.02197879957576121</t>
  </si>
  <si>
    <t>1085.4699951999999</t>
  </si>
  <si>
    <t>-0.026311963955779394</t>
  </si>
  <si>
    <t>1087.0240234</t>
  </si>
  <si>
    <t>-0.03551891694184117</t>
  </si>
  <si>
    <t>1089.0020018</t>
  </si>
  <si>
    <t>-0.02107641782370262</t>
  </si>
  <si>
    <t>1084.9340332</t>
  </si>
  <si>
    <t>-0.03212918449582969</t>
  </si>
  <si>
    <t>1077.6900146</t>
  </si>
  <si>
    <t>-0.025383931274269966</t>
  </si>
  <si>
    <t>1070.3440062000002</t>
  </si>
  <si>
    <t>0.01063339811467312</t>
  </si>
  <si>
    <t>1070.9100095999997</t>
  </si>
  <si>
    <t>0.019497840039305325</t>
  </si>
  <si>
    <t>1065.1420166</t>
  </si>
  <si>
    <t>0.03812427160122045</t>
  </si>
  <si>
    <t>1066.241992</t>
  </si>
  <si>
    <t>0.025010362608590464</t>
  </si>
  <si>
    <t>1067.9120116</t>
  </si>
  <si>
    <t>0.02960436335154326</t>
  </si>
  <si>
    <t>1060.4839842</t>
  </si>
  <si>
    <t>0.041614333598401165</t>
  </si>
  <si>
    <t>1070.4939696000001</t>
  </si>
  <si>
    <t>0.036826068684228996</t>
  </si>
  <si>
    <t>1062.8879637999999</t>
  </si>
  <si>
    <t>0.05651986971380252</t>
  </si>
  <si>
    <t>1064.2239989999998</t>
  </si>
  <si>
    <t>0.05438140693483451</t>
  </si>
  <si>
    <t>1063.143994</t>
  </si>
  <si>
    <t>0.05889134593478573</t>
  </si>
  <si>
    <t>1068.8199952</t>
  </si>
  <si>
    <t>0.05264852909879836</t>
  </si>
  <si>
    <t>1071.123999</t>
  </si>
  <si>
    <t>0.051187567255474464</t>
  </si>
  <si>
    <t>1073.9360108</t>
  </si>
  <si>
    <t>0.06415313344723605</t>
  </si>
  <si>
    <t>1079.9659912000002</t>
  </si>
  <si>
    <t>0.05558738893985615</t>
  </si>
  <si>
    <t>1086.6760010000003</t>
  </si>
  <si>
    <t>0.0440153250820956</t>
  </si>
  <si>
    <t>1085.2199951999999</t>
  </si>
  <si>
    <t>0.036863271165559874</t>
  </si>
  <si>
    <t>1089.1</t>
  </si>
  <si>
    <t>0.055146650307512424</t>
  </si>
  <si>
    <t>1092.0820068</t>
  </si>
  <si>
    <t>0.046487506082716346</t>
  </si>
  <si>
    <t>1098.8980224</t>
  </si>
  <si>
    <t>0.044832295774179354</t>
  </si>
  <si>
    <t>1100.8419920000001</t>
  </si>
  <si>
    <t>0.04029241802644212</t>
  </si>
  <si>
    <t>1098.4740236</t>
  </si>
  <si>
    <t>0.039380378096082636</t>
  </si>
  <si>
    <t>1083.1699952</t>
  </si>
  <si>
    <t>0.058993734713241874</t>
  </si>
  <si>
    <t>1089.545996</t>
  </si>
  <si>
    <t>0.04471926599402232</t>
  </si>
  <si>
    <t>1093.1519776</t>
  </si>
  <si>
    <t>0.06275762226176118</t>
  </si>
  <si>
    <t>1093.7899902000001</t>
  </si>
  <si>
    <t>0.06128200276414297</t>
  </si>
  <si>
    <t>1097.8039794000001</t>
  </si>
  <si>
    <t>0.055803524670463345</t>
  </si>
  <si>
    <t>1092.5780028000001</t>
  </si>
  <si>
    <t>0.06760834113485781</t>
  </si>
  <si>
    <t>1099.7999998</t>
  </si>
  <si>
    <t>0.060362794575436585</t>
  </si>
  <si>
    <t>1096.0859618000002</t>
  </si>
  <si>
    <t>0.06840059826830602</t>
  </si>
  <si>
    <t>1101.9379882</t>
  </si>
  <si>
    <t>0.07047848389347977</t>
  </si>
  <si>
    <t>1104.8620118</t>
  </si>
  <si>
    <t>0.06359717319634184</t>
  </si>
  <si>
    <t>1105.1040037999999</t>
  </si>
  <si>
    <t>0.06534338820528318</t>
  </si>
  <si>
    <t>1110.6800048</t>
  </si>
  <si>
    <t>0.06757102388293545</t>
  </si>
  <si>
    <t>0.05161883566921088</t>
  </si>
  <si>
    <t>1109.3119872</t>
  </si>
  <si>
    <t>0.06249290978231503</t>
  </si>
  <si>
    <t>1103.806006</t>
  </si>
  <si>
    <t>0.0697680270883807</t>
  </si>
  <si>
    <t>1110.8140136000002</t>
  </si>
  <si>
    <t>0.06556859179938757</t>
  </si>
  <si>
    <t>1107.8659911999998</t>
  </si>
  <si>
    <t>0.07101641577762718</t>
  </si>
  <si>
    <t>1106.3379882000002</t>
  </si>
  <si>
    <t>0.07259312383502214</t>
  </si>
  <si>
    <t>1105.264038</t>
  </si>
  <si>
    <t>0.07073419005959347</t>
  </si>
  <si>
    <t>1097.7419922000001</t>
  </si>
  <si>
    <t>0.07986322279400548</t>
  </si>
  <si>
    <t>1108.347998</t>
  </si>
  <si>
    <t>0.0686934237570942</t>
  </si>
  <si>
    <t>1103.2359862</t>
  </si>
  <si>
    <t>0.07512101423665318</t>
  </si>
  <si>
    <t>1103.0580077999998</t>
  </si>
  <si>
    <t>0.08346755200571487</t>
  </si>
  <si>
    <t>1100.3879882</t>
  </si>
  <si>
    <t>0.09032282272843317</t>
  </si>
  <si>
    <t>1103.6079832</t>
  </si>
  <si>
    <t>0.10823577583647603</t>
  </si>
  <si>
    <t>1107.0100097999998</t>
  </si>
  <si>
    <t>0.10896398397888007</t>
  </si>
  <si>
    <t>1105.3880128</t>
  </si>
  <si>
    <t>0.10791089963286837</t>
  </si>
  <si>
    <t>1112.2719972</t>
  </si>
  <si>
    <t>0.09215014167419833</t>
  </si>
  <si>
    <t>1116.5759765999999</t>
  </si>
  <si>
    <t>0.09267092591817172</t>
  </si>
  <si>
    <t>1121.1379882</t>
  </si>
  <si>
    <t>0.0836877902913391</t>
  </si>
  <si>
    <t>1120.2</t>
  </si>
  <si>
    <t>0.07157762394690947</t>
  </si>
  <si>
    <t>1124.5099851999998</t>
  </si>
  <si>
    <t>0.06610287149832761</t>
  </si>
  <si>
    <t>1131.071997</t>
  </si>
  <si>
    <t>0.04273299398145802</t>
  </si>
  <si>
    <t>1130.5779782000002</t>
  </si>
  <si>
    <t>0.04356605575638128</t>
  </si>
  <si>
    <t>1131.6080078</t>
  </si>
  <si>
    <t>0.0586158292412613</t>
  </si>
  <si>
    <t>1127.7439942</t>
  </si>
  <si>
    <t>0.06540050591316993</t>
  </si>
  <si>
    <t>1132.0760254000002</t>
  </si>
  <si>
    <t>0.05961577067145152</t>
  </si>
  <si>
    <t>1132.7759764</t>
  </si>
  <si>
    <t>0.043239658264393244</t>
  </si>
  <si>
    <t>1130.3240234</t>
  </si>
  <si>
    <t>0.06119694503355877</t>
  </si>
  <si>
    <t>1138.5840088</t>
  </si>
  <si>
    <t>0.04572575698260639</t>
  </si>
  <si>
    <t>1129.971997</t>
  </si>
  <si>
    <t>0.05251210538899387</t>
  </si>
  <si>
    <t>1128.4080078</t>
  </si>
  <si>
    <t>0.04753077194504507</t>
  </si>
  <si>
    <t>1130.9840088</t>
  </si>
  <si>
    <t>0.0679518994429873</t>
  </si>
  <si>
    <t>1134.9580078</t>
  </si>
  <si>
    <t>0.07762384684725787</t>
  </si>
  <si>
    <t>1126.9780030000002</t>
  </si>
  <si>
    <t>0.08761657747131513</t>
  </si>
  <si>
    <t>1132.3539792000001</t>
  </si>
  <si>
    <t>0.08106244577493005</t>
  </si>
  <si>
    <t>1133.5900144</t>
  </si>
  <si>
    <t>0.08099169121683625</t>
  </si>
  <si>
    <t>1125.7879636000002</t>
  </si>
  <si>
    <t>0.09243677314482857</t>
  </si>
  <si>
    <t>1132.7619872</t>
  </si>
  <si>
    <t>0.08989107782933736</t>
  </si>
  <si>
    <t>1128.9759768</t>
  </si>
  <si>
    <t>0.09937838548252786</t>
  </si>
  <si>
    <t>1132.4020018</t>
  </si>
  <si>
    <t>0.0960674023598691</t>
  </si>
  <si>
    <t>1121.6199950000002</t>
  </si>
  <si>
    <t>0.10798948961228261</t>
  </si>
  <si>
    <t>1117.5939942</t>
  </si>
  <si>
    <t>0.10623434031198653</t>
  </si>
  <si>
    <t>1125.4479978</t>
  </si>
  <si>
    <t>0.10570212896622033</t>
  </si>
  <si>
    <t>1126.6360108000001</t>
  </si>
  <si>
    <t>0.10529543793328533</t>
  </si>
  <si>
    <t>1132.6840088000001</t>
  </si>
  <si>
    <t>0.10248667480052731</t>
  </si>
  <si>
    <t>1130.7799805999998</t>
  </si>
  <si>
    <t>0.11040176557514725</t>
  </si>
  <si>
    <t>1128.1240236</t>
  </si>
  <si>
    <t>0.11670059715450876</t>
  </si>
  <si>
    <t>1133.4899658000002</t>
  </si>
  <si>
    <t>0.10928100483810343</t>
  </si>
  <si>
    <t>1131.2080078</t>
  </si>
  <si>
    <t>0.11218108693045492</t>
  </si>
  <si>
    <t>1134.6160155999999</t>
  </si>
  <si>
    <t>0.10969748402141288</t>
  </si>
  <si>
    <t>1122.8860108000001</t>
  </si>
  <si>
    <t>0.12284967097667066</t>
  </si>
  <si>
    <t>1123.3399902</t>
  </si>
  <si>
    <t>0.12056061394203321</t>
  </si>
  <si>
    <t>1112.5099854</t>
  </si>
  <si>
    <t>0.13184044969388364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</si>
</sst>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044"/>
  <sheetViews>
    <sheetView tabSelected="1" topLeftCell="B1" workbookViewId="0">
      <selection activeCell="K4" sqref="K4"/>
    </sheetView>
  </sheetViews>
  <sheetFormatPr defaultRowHeight="14.5" x14ac:dyDescent="0.35"/>
  <cols>
    <col min="1" max="1" width="17.81640625" bestFit="1" customWidth="1"/>
    <col min="2" max="2" width="18.54296875" bestFit="1" customWidth="1"/>
    <col min="3" max="3" width="23.26953125" bestFit="1" customWidth="1"/>
    <col min="7" max="7" width="17.81640625" bestFit="1" customWidth="1"/>
    <col min="8" max="8" width="18.54296875" bestFit="1" customWidth="1"/>
    <col min="9" max="9" width="23.26953125" bestFit="1" customWidth="1"/>
  </cols>
  <sheetData>
    <row r="2" spans="1:11" x14ac:dyDescent="0.35">
      <c r="A2" t="s">
        <v>0</v>
      </c>
      <c r="B2" t="s">
        <v>1</v>
      </c>
      <c r="C2" t="s">
        <v>2</v>
      </c>
      <c r="D2">
        <f>C2 * 100</f>
        <v>-5.3444622021706598</v>
      </c>
      <c r="E2">
        <f>SUM(D2:D5044) / 5044</f>
        <v>7.9275029166183302</v>
      </c>
      <c r="G2" t="s">
        <v>0</v>
      </c>
      <c r="H2" t="s">
        <v>12449</v>
      </c>
      <c r="I2" t="s">
        <v>12450</v>
      </c>
      <c r="J2">
        <f xml:space="preserve"> I2 * 100</f>
        <v>-3.5675010356160994</v>
      </c>
      <c r="K2">
        <f>SUM(J2:J5044) / 5044</f>
        <v>6.5965055660495819</v>
      </c>
    </row>
    <row r="3" spans="1:11" x14ac:dyDescent="0.35">
      <c r="A3" t="s">
        <v>3</v>
      </c>
      <c r="B3" t="s">
        <v>4</v>
      </c>
      <c r="C3" t="s">
        <v>5</v>
      </c>
      <c r="D3">
        <f t="shared" ref="D3:D66" si="0">C3 * 100</f>
        <v>-7.4332070496088694</v>
      </c>
      <c r="G3" t="s">
        <v>3</v>
      </c>
      <c r="H3" t="s">
        <v>12451</v>
      </c>
      <c r="I3" t="s">
        <v>12452</v>
      </c>
      <c r="J3">
        <f t="shared" ref="J3:J66" si="1" xml:space="preserve"> I3 * 100</f>
        <v>-4.8948719585217706</v>
      </c>
    </row>
    <row r="4" spans="1:11" x14ac:dyDescent="0.35">
      <c r="A4" t="s">
        <v>6</v>
      </c>
      <c r="B4" t="s">
        <v>1</v>
      </c>
      <c r="C4" t="s">
        <v>7</v>
      </c>
      <c r="D4">
        <f t="shared" si="0"/>
        <v>-7.7264718707290099</v>
      </c>
      <c r="G4" t="s">
        <v>6</v>
      </c>
      <c r="H4" t="s">
        <v>12453</v>
      </c>
      <c r="I4" t="s">
        <v>12454</v>
      </c>
      <c r="J4">
        <f t="shared" si="1"/>
        <v>-5.7036618638007202</v>
      </c>
    </row>
    <row r="5" spans="1:11" x14ac:dyDescent="0.35">
      <c r="A5" t="s">
        <v>8</v>
      </c>
      <c r="B5" t="s">
        <v>9</v>
      </c>
      <c r="C5" t="s">
        <v>10</v>
      </c>
      <c r="D5">
        <f t="shared" si="0"/>
        <v>-6.9873131865926794</v>
      </c>
      <c r="G5" t="s">
        <v>8</v>
      </c>
      <c r="H5" t="s">
        <v>12455</v>
      </c>
      <c r="I5" t="s">
        <v>12456</v>
      </c>
      <c r="J5">
        <f t="shared" si="1"/>
        <v>-5.6022042756599095</v>
      </c>
    </row>
    <row r="6" spans="1:11" x14ac:dyDescent="0.35">
      <c r="A6" t="s">
        <v>11</v>
      </c>
      <c r="B6" t="s">
        <v>12</v>
      </c>
      <c r="C6" t="s">
        <v>13</v>
      </c>
      <c r="D6">
        <f t="shared" si="0"/>
        <v>-7.8126412429793195</v>
      </c>
      <c r="G6" t="s">
        <v>11</v>
      </c>
      <c r="H6" t="s">
        <v>12457</v>
      </c>
      <c r="I6" t="s">
        <v>12458</v>
      </c>
      <c r="J6">
        <f t="shared" si="1"/>
        <v>-7.6576098731377602</v>
      </c>
    </row>
    <row r="7" spans="1:11" x14ac:dyDescent="0.35">
      <c r="A7" t="s">
        <v>14</v>
      </c>
      <c r="B7" t="s">
        <v>12</v>
      </c>
      <c r="C7" t="s">
        <v>15</v>
      </c>
      <c r="D7">
        <f t="shared" si="0"/>
        <v>-7.9704586120892094</v>
      </c>
      <c r="G7" t="s">
        <v>14</v>
      </c>
      <c r="H7" t="s">
        <v>12459</v>
      </c>
      <c r="I7" t="s">
        <v>12460</v>
      </c>
      <c r="J7">
        <f t="shared" si="1"/>
        <v>-7.7415062194131306</v>
      </c>
    </row>
    <row r="8" spans="1:11" x14ac:dyDescent="0.35">
      <c r="A8" t="s">
        <v>16</v>
      </c>
      <c r="B8" t="s">
        <v>17</v>
      </c>
      <c r="C8" t="s">
        <v>18</v>
      </c>
      <c r="D8">
        <f t="shared" si="0"/>
        <v>-7.9293394114813402</v>
      </c>
      <c r="G8" t="s">
        <v>16</v>
      </c>
      <c r="H8" t="s">
        <v>12461</v>
      </c>
      <c r="I8" t="s">
        <v>12462</v>
      </c>
      <c r="J8">
        <f t="shared" si="1"/>
        <v>-8.5933493150216798</v>
      </c>
    </row>
    <row r="9" spans="1:11" x14ac:dyDescent="0.35">
      <c r="A9" t="s">
        <v>19</v>
      </c>
      <c r="B9" t="s">
        <v>20</v>
      </c>
      <c r="C9" t="s">
        <v>21</v>
      </c>
      <c r="D9">
        <f t="shared" si="0"/>
        <v>-6.09570186153036</v>
      </c>
      <c r="G9" t="s">
        <v>19</v>
      </c>
      <c r="H9" t="s">
        <v>12463</v>
      </c>
      <c r="I9" t="s">
        <v>12464</v>
      </c>
      <c r="J9">
        <f t="shared" si="1"/>
        <v>-8.3679331440866402</v>
      </c>
    </row>
    <row r="10" spans="1:11" x14ac:dyDescent="0.35">
      <c r="A10" t="s">
        <v>22</v>
      </c>
      <c r="B10" t="s">
        <v>20</v>
      </c>
      <c r="C10" t="s">
        <v>23</v>
      </c>
      <c r="D10">
        <f t="shared" si="0"/>
        <v>-5.8867102367012505</v>
      </c>
      <c r="G10" t="s">
        <v>22</v>
      </c>
      <c r="H10" t="s">
        <v>12465</v>
      </c>
      <c r="I10" t="s">
        <v>12466</v>
      </c>
      <c r="J10">
        <f t="shared" si="1"/>
        <v>-7.918052768083859</v>
      </c>
    </row>
    <row r="11" spans="1:11" x14ac:dyDescent="0.35">
      <c r="A11" t="s">
        <v>24</v>
      </c>
      <c r="B11" t="s">
        <v>25</v>
      </c>
      <c r="C11" t="s">
        <v>26</v>
      </c>
      <c r="D11">
        <f t="shared" si="0"/>
        <v>-5.92384280207584</v>
      </c>
      <c r="G11" t="s">
        <v>24</v>
      </c>
      <c r="H11" t="s">
        <v>12467</v>
      </c>
      <c r="I11" t="s">
        <v>12468</v>
      </c>
      <c r="J11">
        <f t="shared" si="1"/>
        <v>-8.89893090934331</v>
      </c>
    </row>
    <row r="12" spans="1:11" x14ac:dyDescent="0.35">
      <c r="A12" t="s">
        <v>27</v>
      </c>
      <c r="B12" t="s">
        <v>28</v>
      </c>
      <c r="C12" t="s">
        <v>29</v>
      </c>
      <c r="D12">
        <f t="shared" si="0"/>
        <v>-4.9104660618298199</v>
      </c>
      <c r="G12" t="s">
        <v>27</v>
      </c>
      <c r="H12" t="s">
        <v>12469</v>
      </c>
      <c r="I12" t="s">
        <v>12470</v>
      </c>
      <c r="J12">
        <f t="shared" si="1"/>
        <v>-8.659515714254221</v>
      </c>
    </row>
    <row r="13" spans="1:11" x14ac:dyDescent="0.35">
      <c r="A13" t="s">
        <v>30</v>
      </c>
      <c r="B13" t="s">
        <v>28</v>
      </c>
      <c r="C13" t="s">
        <v>31</v>
      </c>
      <c r="D13">
        <f t="shared" si="0"/>
        <v>-4.17091726237435</v>
      </c>
      <c r="G13" t="s">
        <v>30</v>
      </c>
      <c r="H13" t="s">
        <v>12471</v>
      </c>
      <c r="I13" t="s">
        <v>12472</v>
      </c>
      <c r="J13">
        <f t="shared" si="1"/>
        <v>-7.5218099337127198</v>
      </c>
    </row>
    <row r="14" spans="1:11" x14ac:dyDescent="0.35">
      <c r="A14" t="s">
        <v>32</v>
      </c>
      <c r="B14" t="s">
        <v>33</v>
      </c>
      <c r="C14" t="s">
        <v>34</v>
      </c>
      <c r="D14">
        <f t="shared" si="0"/>
        <v>0.13491871253818999</v>
      </c>
      <c r="G14" t="s">
        <v>32</v>
      </c>
      <c r="H14" t="s">
        <v>12473</v>
      </c>
      <c r="I14" t="s">
        <v>12474</v>
      </c>
      <c r="J14">
        <f t="shared" si="1"/>
        <v>-3.8528074286126701</v>
      </c>
    </row>
    <row r="15" spans="1:11" x14ac:dyDescent="0.35">
      <c r="A15" t="s">
        <v>35</v>
      </c>
      <c r="B15" t="s">
        <v>33</v>
      </c>
      <c r="C15" t="s">
        <v>36</v>
      </c>
      <c r="D15">
        <f t="shared" si="0"/>
        <v>1.43557350951333</v>
      </c>
      <c r="G15" t="s">
        <v>35</v>
      </c>
      <c r="H15" t="s">
        <v>12475</v>
      </c>
      <c r="I15" t="s">
        <v>12476</v>
      </c>
      <c r="J15">
        <f t="shared" si="1"/>
        <v>-2.6306827787209</v>
      </c>
    </row>
    <row r="16" spans="1:11" x14ac:dyDescent="0.35">
      <c r="A16" t="s">
        <v>37</v>
      </c>
      <c r="B16" t="s">
        <v>33</v>
      </c>
      <c r="C16" t="s">
        <v>38</v>
      </c>
      <c r="D16">
        <f t="shared" si="0"/>
        <v>1.0783482868088601</v>
      </c>
      <c r="G16" t="s">
        <v>37</v>
      </c>
      <c r="H16" t="s">
        <v>12477</v>
      </c>
      <c r="I16" t="s">
        <v>12478</v>
      </c>
      <c r="J16">
        <f t="shared" si="1"/>
        <v>-2.3273848749813699</v>
      </c>
    </row>
    <row r="17" spans="1:10" x14ac:dyDescent="0.35">
      <c r="A17" t="s">
        <v>39</v>
      </c>
      <c r="B17" t="s">
        <v>40</v>
      </c>
      <c r="C17" t="s">
        <v>41</v>
      </c>
      <c r="D17">
        <f t="shared" si="0"/>
        <v>0.69408693303130098</v>
      </c>
      <c r="G17" t="s">
        <v>39</v>
      </c>
      <c r="H17" t="s">
        <v>12479</v>
      </c>
      <c r="I17" t="s">
        <v>12480</v>
      </c>
      <c r="J17">
        <f t="shared" si="1"/>
        <v>-2.9440690348129999</v>
      </c>
    </row>
    <row r="18" spans="1:10" x14ac:dyDescent="0.35">
      <c r="A18" t="s">
        <v>42</v>
      </c>
      <c r="B18" t="s">
        <v>40</v>
      </c>
      <c r="C18" t="s">
        <v>43</v>
      </c>
      <c r="D18">
        <f t="shared" si="0"/>
        <v>1.2768229492343399</v>
      </c>
      <c r="G18" t="s">
        <v>42</v>
      </c>
      <c r="H18" t="s">
        <v>12481</v>
      </c>
      <c r="I18" t="s">
        <v>12482</v>
      </c>
      <c r="J18">
        <f t="shared" si="1"/>
        <v>-2.4281895456955302</v>
      </c>
    </row>
    <row r="19" spans="1:10" x14ac:dyDescent="0.35">
      <c r="A19" t="s">
        <v>44</v>
      </c>
      <c r="B19" t="s">
        <v>45</v>
      </c>
      <c r="C19" t="s">
        <v>46</v>
      </c>
      <c r="D19">
        <f t="shared" si="0"/>
        <v>2.7691066735446803</v>
      </c>
      <c r="G19" t="s">
        <v>44</v>
      </c>
      <c r="H19" t="s">
        <v>12483</v>
      </c>
      <c r="I19" t="s">
        <v>12484</v>
      </c>
      <c r="J19">
        <f t="shared" si="1"/>
        <v>-1.1551043553095599</v>
      </c>
    </row>
    <row r="20" spans="1:10" x14ac:dyDescent="0.35">
      <c r="A20" t="s">
        <v>47</v>
      </c>
      <c r="B20" t="s">
        <v>48</v>
      </c>
      <c r="C20" t="s">
        <v>49</v>
      </c>
      <c r="D20">
        <f t="shared" si="0"/>
        <v>2.9412583157891699</v>
      </c>
      <c r="G20" t="s">
        <v>47</v>
      </c>
      <c r="H20" t="s">
        <v>12485</v>
      </c>
      <c r="I20" t="s">
        <v>12486</v>
      </c>
      <c r="J20">
        <f t="shared" si="1"/>
        <v>-0.47665208601443904</v>
      </c>
    </row>
    <row r="21" spans="1:10" x14ac:dyDescent="0.35">
      <c r="A21" t="s">
        <v>50</v>
      </c>
      <c r="B21" t="s">
        <v>51</v>
      </c>
      <c r="C21" t="s">
        <v>52</v>
      </c>
      <c r="D21">
        <f t="shared" si="0"/>
        <v>2.4854171953765802</v>
      </c>
      <c r="G21" t="s">
        <v>50</v>
      </c>
      <c r="H21" t="s">
        <v>12487</v>
      </c>
      <c r="I21" t="s">
        <v>12488</v>
      </c>
      <c r="J21">
        <f t="shared" si="1"/>
        <v>-0.39515201023998497</v>
      </c>
    </row>
    <row r="22" spans="1:10" x14ac:dyDescent="0.35">
      <c r="A22" t="s">
        <v>53</v>
      </c>
      <c r="B22" t="s">
        <v>54</v>
      </c>
      <c r="C22" t="s">
        <v>55</v>
      </c>
      <c r="D22">
        <f t="shared" si="0"/>
        <v>2.1221097159223001</v>
      </c>
      <c r="G22" t="s">
        <v>53</v>
      </c>
      <c r="H22" t="s">
        <v>12489</v>
      </c>
      <c r="I22" t="s">
        <v>12490</v>
      </c>
      <c r="J22">
        <f t="shared" si="1"/>
        <v>-3.3939609845323702E-2</v>
      </c>
    </row>
    <row r="23" spans="1:10" x14ac:dyDescent="0.35">
      <c r="A23" t="s">
        <v>56</v>
      </c>
      <c r="B23" t="s">
        <v>57</v>
      </c>
      <c r="C23" t="s">
        <v>58</v>
      </c>
      <c r="D23">
        <f t="shared" si="0"/>
        <v>3.04581701961401</v>
      </c>
      <c r="G23" t="s">
        <v>56</v>
      </c>
      <c r="H23" t="s">
        <v>12491</v>
      </c>
      <c r="I23" t="s">
        <v>12492</v>
      </c>
      <c r="J23">
        <f t="shared" si="1"/>
        <v>1.1373333826868</v>
      </c>
    </row>
    <row r="24" spans="1:10" x14ac:dyDescent="0.35">
      <c r="A24" t="s">
        <v>59</v>
      </c>
      <c r="B24" t="s">
        <v>57</v>
      </c>
      <c r="C24" t="s">
        <v>60</v>
      </c>
      <c r="D24">
        <f t="shared" si="0"/>
        <v>3.9586597940820001</v>
      </c>
      <c r="G24" t="s">
        <v>59</v>
      </c>
      <c r="H24" t="s">
        <v>12493</v>
      </c>
      <c r="I24" t="s">
        <v>12494</v>
      </c>
      <c r="J24">
        <f t="shared" si="1"/>
        <v>2.28949708502841</v>
      </c>
    </row>
    <row r="25" spans="1:10" x14ac:dyDescent="0.35">
      <c r="A25" t="s">
        <v>61</v>
      </c>
      <c r="B25" t="s">
        <v>62</v>
      </c>
      <c r="C25" t="s">
        <v>63</v>
      </c>
      <c r="D25">
        <f t="shared" si="0"/>
        <v>3.7435623054106797</v>
      </c>
      <c r="G25" t="s">
        <v>61</v>
      </c>
      <c r="H25" t="s">
        <v>12495</v>
      </c>
      <c r="I25" t="s">
        <v>12496</v>
      </c>
      <c r="J25">
        <f t="shared" si="1"/>
        <v>1.9700393690570999</v>
      </c>
    </row>
    <row r="26" spans="1:10" x14ac:dyDescent="0.35">
      <c r="A26" t="s">
        <v>64</v>
      </c>
      <c r="B26" t="s">
        <v>62</v>
      </c>
      <c r="C26" t="s">
        <v>65</v>
      </c>
      <c r="D26">
        <f t="shared" si="0"/>
        <v>5.34334161962573</v>
      </c>
      <c r="G26" t="s">
        <v>64</v>
      </c>
      <c r="H26" t="s">
        <v>12497</v>
      </c>
      <c r="I26" t="s">
        <v>12498</v>
      </c>
      <c r="J26">
        <f t="shared" si="1"/>
        <v>2.83872032238878</v>
      </c>
    </row>
    <row r="27" spans="1:10" x14ac:dyDescent="0.35">
      <c r="A27" t="s">
        <v>66</v>
      </c>
      <c r="B27" t="s">
        <v>62</v>
      </c>
      <c r="C27" t="s">
        <v>67</v>
      </c>
      <c r="D27">
        <f t="shared" si="0"/>
        <v>6.2263985061972305</v>
      </c>
      <c r="G27" t="s">
        <v>66</v>
      </c>
      <c r="H27" t="s">
        <v>12499</v>
      </c>
      <c r="I27" t="s">
        <v>12500</v>
      </c>
      <c r="J27">
        <f t="shared" si="1"/>
        <v>3.44610191987366</v>
      </c>
    </row>
    <row r="28" spans="1:10" x14ac:dyDescent="0.35">
      <c r="A28" t="s">
        <v>68</v>
      </c>
      <c r="B28" t="s">
        <v>69</v>
      </c>
      <c r="C28" t="s">
        <v>70</v>
      </c>
      <c r="D28">
        <f t="shared" si="0"/>
        <v>8.4177765070098705</v>
      </c>
      <c r="G28" t="s">
        <v>68</v>
      </c>
      <c r="H28" t="s">
        <v>12501</v>
      </c>
      <c r="I28" t="s">
        <v>12502</v>
      </c>
      <c r="J28">
        <f t="shared" si="1"/>
        <v>4.9609738826225298</v>
      </c>
    </row>
    <row r="29" spans="1:10" x14ac:dyDescent="0.35">
      <c r="A29" t="s">
        <v>71</v>
      </c>
      <c r="B29" t="s">
        <v>69</v>
      </c>
      <c r="C29" t="s">
        <v>72</v>
      </c>
      <c r="D29">
        <f t="shared" si="0"/>
        <v>7.9484562572804895</v>
      </c>
      <c r="G29" t="s">
        <v>71</v>
      </c>
      <c r="H29" t="s">
        <v>12503</v>
      </c>
      <c r="I29" t="s">
        <v>12504</v>
      </c>
      <c r="J29">
        <f t="shared" si="1"/>
        <v>4.4749580157494799</v>
      </c>
    </row>
    <row r="30" spans="1:10" x14ac:dyDescent="0.35">
      <c r="A30" t="s">
        <v>73</v>
      </c>
      <c r="B30" t="s">
        <v>74</v>
      </c>
      <c r="C30" t="s">
        <v>75</v>
      </c>
      <c r="D30">
        <f t="shared" si="0"/>
        <v>9.2864813069109591</v>
      </c>
      <c r="G30" t="s">
        <v>73</v>
      </c>
      <c r="H30" t="s">
        <v>12505</v>
      </c>
      <c r="I30" t="s">
        <v>12506</v>
      </c>
      <c r="J30">
        <f t="shared" si="1"/>
        <v>4.5880913274000497</v>
      </c>
    </row>
    <row r="31" spans="1:10" x14ac:dyDescent="0.35">
      <c r="A31" t="s">
        <v>76</v>
      </c>
      <c r="B31" t="s">
        <v>74</v>
      </c>
      <c r="C31" t="s">
        <v>77</v>
      </c>
      <c r="D31">
        <f t="shared" si="0"/>
        <v>12.093527721763699</v>
      </c>
      <c r="G31" t="s">
        <v>76</v>
      </c>
      <c r="H31" t="s">
        <v>12507</v>
      </c>
      <c r="I31" t="s">
        <v>12508</v>
      </c>
      <c r="J31">
        <f t="shared" si="1"/>
        <v>7.1194102503374603</v>
      </c>
    </row>
    <row r="32" spans="1:10" x14ac:dyDescent="0.35">
      <c r="A32" t="s">
        <v>78</v>
      </c>
      <c r="B32" t="s">
        <v>79</v>
      </c>
      <c r="C32" t="s">
        <v>80</v>
      </c>
      <c r="D32">
        <f t="shared" si="0"/>
        <v>11.561975009163399</v>
      </c>
      <c r="G32" t="s">
        <v>78</v>
      </c>
      <c r="H32" t="s">
        <v>12509</v>
      </c>
      <c r="I32" t="s">
        <v>12510</v>
      </c>
      <c r="J32">
        <f t="shared" si="1"/>
        <v>6.3318314203964805</v>
      </c>
    </row>
    <row r="33" spans="1:10" x14ac:dyDescent="0.35">
      <c r="A33" t="s">
        <v>81</v>
      </c>
      <c r="B33" t="s">
        <v>79</v>
      </c>
      <c r="C33" t="s">
        <v>82</v>
      </c>
      <c r="D33">
        <f t="shared" si="0"/>
        <v>12.636385200272901</v>
      </c>
      <c r="G33" t="s">
        <v>81</v>
      </c>
      <c r="H33" t="s">
        <v>12511</v>
      </c>
      <c r="I33" t="s">
        <v>12512</v>
      </c>
      <c r="J33">
        <f t="shared" si="1"/>
        <v>7.2336161124644001</v>
      </c>
    </row>
    <row r="34" spans="1:10" x14ac:dyDescent="0.35">
      <c r="A34" t="s">
        <v>83</v>
      </c>
      <c r="B34" t="s">
        <v>79</v>
      </c>
      <c r="C34" t="s">
        <v>84</v>
      </c>
      <c r="D34">
        <f t="shared" si="0"/>
        <v>11.1712794785211</v>
      </c>
      <c r="G34" t="s">
        <v>83</v>
      </c>
      <c r="H34" t="s">
        <v>12513</v>
      </c>
      <c r="I34" t="s">
        <v>12514</v>
      </c>
      <c r="J34">
        <f t="shared" si="1"/>
        <v>5.39056972953244</v>
      </c>
    </row>
    <row r="35" spans="1:10" x14ac:dyDescent="0.35">
      <c r="A35" t="s">
        <v>85</v>
      </c>
      <c r="B35" t="s">
        <v>79</v>
      </c>
      <c r="C35" t="s">
        <v>86</v>
      </c>
      <c r="D35">
        <f t="shared" si="0"/>
        <v>12.6485971922241</v>
      </c>
      <c r="G35" t="s">
        <v>85</v>
      </c>
      <c r="H35" t="s">
        <v>12515</v>
      </c>
      <c r="I35" t="s">
        <v>12516</v>
      </c>
      <c r="J35">
        <f t="shared" si="1"/>
        <v>7.1675273785746603</v>
      </c>
    </row>
    <row r="36" spans="1:10" x14ac:dyDescent="0.35">
      <c r="A36" t="s">
        <v>87</v>
      </c>
      <c r="B36" t="s">
        <v>88</v>
      </c>
      <c r="C36" t="s">
        <v>89</v>
      </c>
      <c r="D36">
        <f t="shared" si="0"/>
        <v>12.681467147681499</v>
      </c>
      <c r="G36" t="s">
        <v>87</v>
      </c>
      <c r="H36" t="s">
        <v>12517</v>
      </c>
      <c r="I36" t="s">
        <v>12518</v>
      </c>
      <c r="J36">
        <f t="shared" si="1"/>
        <v>7.0240621591335799</v>
      </c>
    </row>
    <row r="37" spans="1:10" x14ac:dyDescent="0.35">
      <c r="A37" t="s">
        <v>90</v>
      </c>
      <c r="B37" t="s">
        <v>91</v>
      </c>
      <c r="C37" t="s">
        <v>92</v>
      </c>
      <c r="D37">
        <f t="shared" si="0"/>
        <v>10.792946504307901</v>
      </c>
      <c r="G37" t="s">
        <v>90</v>
      </c>
      <c r="H37" t="s">
        <v>12519</v>
      </c>
      <c r="I37" t="s">
        <v>12520</v>
      </c>
      <c r="J37">
        <f t="shared" si="1"/>
        <v>5.7377883531885203</v>
      </c>
    </row>
    <row r="38" spans="1:10" x14ac:dyDescent="0.35">
      <c r="A38" t="s">
        <v>93</v>
      </c>
      <c r="B38" t="s">
        <v>94</v>
      </c>
      <c r="C38" t="s">
        <v>95</v>
      </c>
      <c r="D38">
        <f t="shared" si="0"/>
        <v>10.0650118013021</v>
      </c>
      <c r="G38" t="s">
        <v>93</v>
      </c>
      <c r="H38" t="s">
        <v>12521</v>
      </c>
      <c r="I38" t="s">
        <v>12522</v>
      </c>
      <c r="J38">
        <f t="shared" si="1"/>
        <v>5.4667211502516597</v>
      </c>
    </row>
    <row r="39" spans="1:10" x14ac:dyDescent="0.35">
      <c r="A39" t="s">
        <v>96</v>
      </c>
      <c r="B39" t="s">
        <v>97</v>
      </c>
      <c r="C39" t="s">
        <v>98</v>
      </c>
      <c r="D39">
        <f t="shared" si="0"/>
        <v>9.5817831894613406</v>
      </c>
      <c r="G39" t="s">
        <v>96</v>
      </c>
      <c r="H39" t="s">
        <v>12523</v>
      </c>
      <c r="I39" t="s">
        <v>12524</v>
      </c>
      <c r="J39">
        <f t="shared" si="1"/>
        <v>5.63036437328683</v>
      </c>
    </row>
    <row r="40" spans="1:10" x14ac:dyDescent="0.35">
      <c r="A40" t="s">
        <v>99</v>
      </c>
      <c r="B40" t="s">
        <v>100</v>
      </c>
      <c r="C40" t="s">
        <v>101</v>
      </c>
      <c r="D40">
        <f t="shared" si="0"/>
        <v>8.9086393737530294</v>
      </c>
      <c r="G40" t="s">
        <v>99</v>
      </c>
      <c r="H40" t="s">
        <v>12525</v>
      </c>
      <c r="I40" t="s">
        <v>12526</v>
      </c>
      <c r="J40">
        <f t="shared" si="1"/>
        <v>5.8423661863184995</v>
      </c>
    </row>
    <row r="41" spans="1:10" x14ac:dyDescent="0.35">
      <c r="A41" t="s">
        <v>102</v>
      </c>
      <c r="B41" t="s">
        <v>100</v>
      </c>
      <c r="C41" t="s">
        <v>103</v>
      </c>
      <c r="D41">
        <f t="shared" si="0"/>
        <v>7.5890163848061301</v>
      </c>
      <c r="G41" t="s">
        <v>102</v>
      </c>
      <c r="H41" t="s">
        <v>12527</v>
      </c>
      <c r="I41" t="s">
        <v>12528</v>
      </c>
      <c r="J41">
        <f t="shared" si="1"/>
        <v>4.4326609719571799</v>
      </c>
    </row>
    <row r="42" spans="1:10" x14ac:dyDescent="0.35">
      <c r="A42" t="s">
        <v>104</v>
      </c>
      <c r="B42" t="s">
        <v>100</v>
      </c>
      <c r="C42" t="s">
        <v>105</v>
      </c>
      <c r="D42">
        <f t="shared" si="0"/>
        <v>9.0509744151495006</v>
      </c>
      <c r="G42" t="s">
        <v>104</v>
      </c>
      <c r="H42" t="s">
        <v>12529</v>
      </c>
      <c r="I42" t="s">
        <v>12530</v>
      </c>
      <c r="J42">
        <f t="shared" si="1"/>
        <v>5.9604554419713898</v>
      </c>
    </row>
    <row r="43" spans="1:10" x14ac:dyDescent="0.35">
      <c r="A43" t="s">
        <v>106</v>
      </c>
      <c r="B43" t="s">
        <v>100</v>
      </c>
      <c r="C43" t="s">
        <v>107</v>
      </c>
      <c r="D43">
        <f t="shared" si="0"/>
        <v>8.8522951825982901</v>
      </c>
      <c r="G43" t="s">
        <v>106</v>
      </c>
      <c r="H43" t="s">
        <v>12531</v>
      </c>
      <c r="I43" t="s">
        <v>12532</v>
      </c>
      <c r="J43">
        <f t="shared" si="1"/>
        <v>6.2044563939193296</v>
      </c>
    </row>
    <row r="44" spans="1:10" x14ac:dyDescent="0.35">
      <c r="A44" t="s">
        <v>108</v>
      </c>
      <c r="B44" t="s">
        <v>100</v>
      </c>
      <c r="C44" t="s">
        <v>109</v>
      </c>
      <c r="D44">
        <f t="shared" si="0"/>
        <v>9.8605419569174693</v>
      </c>
      <c r="G44" t="s">
        <v>108</v>
      </c>
      <c r="H44" t="s">
        <v>12533</v>
      </c>
      <c r="I44" t="s">
        <v>12534</v>
      </c>
      <c r="J44">
        <f t="shared" si="1"/>
        <v>7.7915972988699709</v>
      </c>
    </row>
    <row r="45" spans="1:10" x14ac:dyDescent="0.35">
      <c r="A45" t="s">
        <v>110</v>
      </c>
      <c r="B45" t="s">
        <v>100</v>
      </c>
      <c r="C45" t="s">
        <v>111</v>
      </c>
      <c r="D45">
        <f t="shared" si="0"/>
        <v>9.5224779961638095</v>
      </c>
      <c r="G45" t="s">
        <v>110</v>
      </c>
      <c r="H45" t="s">
        <v>12535</v>
      </c>
      <c r="I45" t="s">
        <v>12536</v>
      </c>
      <c r="J45">
        <f t="shared" si="1"/>
        <v>7.2626205817616292</v>
      </c>
    </row>
    <row r="46" spans="1:10" x14ac:dyDescent="0.35">
      <c r="A46" t="s">
        <v>112</v>
      </c>
      <c r="B46" t="s">
        <v>113</v>
      </c>
      <c r="C46" t="s">
        <v>114</v>
      </c>
      <c r="D46">
        <f t="shared" si="0"/>
        <v>11.315241161890601</v>
      </c>
      <c r="G46" t="s">
        <v>112</v>
      </c>
      <c r="H46" t="s">
        <v>12537</v>
      </c>
      <c r="I46" t="s">
        <v>12538</v>
      </c>
      <c r="J46">
        <f t="shared" si="1"/>
        <v>8.9525204515606696</v>
      </c>
    </row>
    <row r="47" spans="1:10" x14ac:dyDescent="0.35">
      <c r="A47" t="s">
        <v>115</v>
      </c>
      <c r="B47" t="s">
        <v>113</v>
      </c>
      <c r="C47" t="s">
        <v>116</v>
      </c>
      <c r="D47">
        <f t="shared" si="0"/>
        <v>11.1527277654857</v>
      </c>
      <c r="G47" t="s">
        <v>115</v>
      </c>
      <c r="H47" t="s">
        <v>12539</v>
      </c>
      <c r="I47" t="s">
        <v>12540</v>
      </c>
      <c r="J47">
        <f t="shared" si="1"/>
        <v>8.7094238212781008</v>
      </c>
    </row>
    <row r="48" spans="1:10" x14ac:dyDescent="0.35">
      <c r="A48" t="s">
        <v>117</v>
      </c>
      <c r="B48" t="s">
        <v>118</v>
      </c>
      <c r="C48" t="s">
        <v>119</v>
      </c>
      <c r="D48">
        <f t="shared" si="0"/>
        <v>11.159648755697301</v>
      </c>
      <c r="G48" t="s">
        <v>117</v>
      </c>
      <c r="H48" t="s">
        <v>12541</v>
      </c>
      <c r="I48" t="s">
        <v>12542</v>
      </c>
      <c r="J48">
        <f t="shared" si="1"/>
        <v>8.8961279032983196</v>
      </c>
    </row>
    <row r="49" spans="1:10" x14ac:dyDescent="0.35">
      <c r="A49" t="s">
        <v>120</v>
      </c>
      <c r="B49" t="s">
        <v>118</v>
      </c>
      <c r="C49" t="s">
        <v>121</v>
      </c>
      <c r="D49">
        <f t="shared" si="0"/>
        <v>10.875771305263001</v>
      </c>
      <c r="G49" t="s">
        <v>120</v>
      </c>
      <c r="H49" t="s">
        <v>12543</v>
      </c>
      <c r="I49" t="s">
        <v>12544</v>
      </c>
      <c r="J49">
        <f t="shared" si="1"/>
        <v>8.8617658215067898</v>
      </c>
    </row>
    <row r="50" spans="1:10" x14ac:dyDescent="0.35">
      <c r="A50" t="s">
        <v>122</v>
      </c>
      <c r="B50" t="s">
        <v>123</v>
      </c>
      <c r="C50" t="s">
        <v>124</v>
      </c>
      <c r="D50">
        <f t="shared" si="0"/>
        <v>10.102060630459</v>
      </c>
      <c r="G50" t="s">
        <v>122</v>
      </c>
      <c r="H50" t="s">
        <v>12545</v>
      </c>
      <c r="I50" t="s">
        <v>12546</v>
      </c>
      <c r="J50">
        <f t="shared" si="1"/>
        <v>7.9888282423254005</v>
      </c>
    </row>
    <row r="51" spans="1:10" x14ac:dyDescent="0.35">
      <c r="A51" t="s">
        <v>125</v>
      </c>
      <c r="B51" t="s">
        <v>123</v>
      </c>
      <c r="C51" t="s">
        <v>126</v>
      </c>
      <c r="D51">
        <f t="shared" si="0"/>
        <v>9.23709343661662</v>
      </c>
      <c r="G51" t="s">
        <v>125</v>
      </c>
      <c r="H51" t="s">
        <v>12547</v>
      </c>
      <c r="I51" t="s">
        <v>12548</v>
      </c>
      <c r="J51">
        <f t="shared" si="1"/>
        <v>7.0239819971799493</v>
      </c>
    </row>
    <row r="52" spans="1:10" x14ac:dyDescent="0.35">
      <c r="A52" t="s">
        <v>127</v>
      </c>
      <c r="B52" t="s">
        <v>128</v>
      </c>
      <c r="C52" t="s">
        <v>129</v>
      </c>
      <c r="D52">
        <f t="shared" si="0"/>
        <v>10.3189406923372</v>
      </c>
      <c r="G52" t="s">
        <v>127</v>
      </c>
      <c r="H52" t="s">
        <v>12549</v>
      </c>
      <c r="I52" t="s">
        <v>12550</v>
      </c>
      <c r="J52">
        <f t="shared" si="1"/>
        <v>8.2066766734935204</v>
      </c>
    </row>
    <row r="53" spans="1:10" x14ac:dyDescent="0.35">
      <c r="A53" t="s">
        <v>130</v>
      </c>
      <c r="B53" t="s">
        <v>128</v>
      </c>
      <c r="C53" t="s">
        <v>131</v>
      </c>
      <c r="D53">
        <f t="shared" si="0"/>
        <v>10.003800567480999</v>
      </c>
      <c r="G53" t="s">
        <v>130</v>
      </c>
      <c r="H53" t="s">
        <v>12551</v>
      </c>
      <c r="I53" t="s">
        <v>12552</v>
      </c>
      <c r="J53">
        <f t="shared" si="1"/>
        <v>8.3166611837301492</v>
      </c>
    </row>
    <row r="54" spans="1:10" x14ac:dyDescent="0.35">
      <c r="A54" t="s">
        <v>132</v>
      </c>
      <c r="B54" t="s">
        <v>128</v>
      </c>
      <c r="C54" t="s">
        <v>133</v>
      </c>
      <c r="D54">
        <f t="shared" si="0"/>
        <v>10.0303063292906</v>
      </c>
      <c r="G54" t="s">
        <v>132</v>
      </c>
      <c r="H54" t="s">
        <v>12553</v>
      </c>
      <c r="I54" t="s">
        <v>12554</v>
      </c>
      <c r="J54">
        <f t="shared" si="1"/>
        <v>8.6540673417047014</v>
      </c>
    </row>
    <row r="55" spans="1:10" x14ac:dyDescent="0.35">
      <c r="A55" t="s">
        <v>134</v>
      </c>
      <c r="B55" t="s">
        <v>128</v>
      </c>
      <c r="C55" t="s">
        <v>135</v>
      </c>
      <c r="D55">
        <f t="shared" si="0"/>
        <v>9.5944111890451289</v>
      </c>
      <c r="G55" t="s">
        <v>134</v>
      </c>
      <c r="H55" t="s">
        <v>12555</v>
      </c>
      <c r="I55" t="s">
        <v>12556</v>
      </c>
      <c r="J55">
        <f t="shared" si="1"/>
        <v>8.3880644483229592</v>
      </c>
    </row>
    <row r="56" spans="1:10" x14ac:dyDescent="0.35">
      <c r="A56" t="s">
        <v>136</v>
      </c>
      <c r="B56" t="s">
        <v>128</v>
      </c>
      <c r="C56" t="s">
        <v>137</v>
      </c>
      <c r="D56">
        <f t="shared" si="0"/>
        <v>7.9686554485078203</v>
      </c>
      <c r="G56" t="s">
        <v>136</v>
      </c>
      <c r="H56" t="s">
        <v>12557</v>
      </c>
      <c r="I56" t="s">
        <v>12558</v>
      </c>
      <c r="J56">
        <f t="shared" si="1"/>
        <v>6.4491270685641009</v>
      </c>
    </row>
    <row r="57" spans="1:10" x14ac:dyDescent="0.35">
      <c r="A57" t="s">
        <v>138</v>
      </c>
      <c r="B57" t="s">
        <v>139</v>
      </c>
      <c r="C57" t="s">
        <v>140</v>
      </c>
      <c r="D57">
        <f t="shared" si="0"/>
        <v>8.5429189819717699</v>
      </c>
      <c r="G57" t="s">
        <v>138</v>
      </c>
      <c r="H57" t="s">
        <v>12559</v>
      </c>
      <c r="I57" t="s">
        <v>12560</v>
      </c>
      <c r="J57">
        <f t="shared" si="1"/>
        <v>6.7096025273010795</v>
      </c>
    </row>
    <row r="58" spans="1:10" x14ac:dyDescent="0.35">
      <c r="A58" t="s">
        <v>141</v>
      </c>
      <c r="B58" t="s">
        <v>142</v>
      </c>
      <c r="C58" t="s">
        <v>143</v>
      </c>
      <c r="D58">
        <f t="shared" si="0"/>
        <v>8.0621756018319299</v>
      </c>
      <c r="G58" t="s">
        <v>141</v>
      </c>
      <c r="H58" t="s">
        <v>12561</v>
      </c>
      <c r="I58" t="s">
        <v>12562</v>
      </c>
      <c r="J58">
        <f t="shared" si="1"/>
        <v>6.3016924834553993</v>
      </c>
    </row>
    <row r="59" spans="1:10" x14ac:dyDescent="0.35">
      <c r="A59" t="s">
        <v>144</v>
      </c>
      <c r="B59" t="s">
        <v>145</v>
      </c>
      <c r="C59" t="s">
        <v>146</v>
      </c>
      <c r="D59">
        <f t="shared" si="0"/>
        <v>8.0036371770364898</v>
      </c>
      <c r="G59" t="s">
        <v>144</v>
      </c>
      <c r="H59" t="s">
        <v>12563</v>
      </c>
      <c r="I59" t="s">
        <v>12564</v>
      </c>
      <c r="J59">
        <f t="shared" si="1"/>
        <v>6.2249124011006103</v>
      </c>
    </row>
    <row r="60" spans="1:10" x14ac:dyDescent="0.35">
      <c r="A60" t="s">
        <v>147</v>
      </c>
      <c r="B60" t="s">
        <v>145</v>
      </c>
      <c r="C60" t="s">
        <v>148</v>
      </c>
      <c r="D60">
        <f t="shared" si="0"/>
        <v>8.6943031933677908</v>
      </c>
      <c r="G60" t="s">
        <v>147</v>
      </c>
      <c r="H60" t="s">
        <v>12565</v>
      </c>
      <c r="I60" t="s">
        <v>12566</v>
      </c>
      <c r="J60">
        <f t="shared" si="1"/>
        <v>7.0292208238446898</v>
      </c>
    </row>
    <row r="61" spans="1:10" x14ac:dyDescent="0.35">
      <c r="A61" t="s">
        <v>149</v>
      </c>
      <c r="B61" t="s">
        <v>145</v>
      </c>
      <c r="C61" t="s">
        <v>150</v>
      </c>
      <c r="D61">
        <f t="shared" si="0"/>
        <v>10.595858705564201</v>
      </c>
      <c r="G61" t="s">
        <v>149</v>
      </c>
      <c r="H61" t="s">
        <v>12567</v>
      </c>
      <c r="I61" t="s">
        <v>12568</v>
      </c>
      <c r="J61">
        <f t="shared" si="1"/>
        <v>8.6411234404549297</v>
      </c>
    </row>
    <row r="62" spans="1:10" x14ac:dyDescent="0.35">
      <c r="A62" t="s">
        <v>151</v>
      </c>
      <c r="B62" t="s">
        <v>145</v>
      </c>
      <c r="C62" t="s">
        <v>152</v>
      </c>
      <c r="D62">
        <f t="shared" si="0"/>
        <v>10.316655733479999</v>
      </c>
      <c r="G62" t="s">
        <v>151</v>
      </c>
      <c r="H62" t="s">
        <v>12569</v>
      </c>
      <c r="I62" t="s">
        <v>12570</v>
      </c>
      <c r="J62">
        <f t="shared" si="1"/>
        <v>8.8842011610446399</v>
      </c>
    </row>
    <row r="63" spans="1:10" x14ac:dyDescent="0.35">
      <c r="A63" t="s">
        <v>153</v>
      </c>
      <c r="B63" t="s">
        <v>145</v>
      </c>
      <c r="C63" t="s">
        <v>154</v>
      </c>
      <c r="D63">
        <f t="shared" si="0"/>
        <v>10.278446817536601</v>
      </c>
      <c r="G63" t="s">
        <v>153</v>
      </c>
      <c r="H63" t="s">
        <v>12571</v>
      </c>
      <c r="I63" t="s">
        <v>12572</v>
      </c>
      <c r="J63">
        <f t="shared" si="1"/>
        <v>9.2524998671775105</v>
      </c>
    </row>
    <row r="64" spans="1:10" x14ac:dyDescent="0.35">
      <c r="A64" t="s">
        <v>155</v>
      </c>
      <c r="B64" t="s">
        <v>156</v>
      </c>
      <c r="C64" t="s">
        <v>157</v>
      </c>
      <c r="D64">
        <f t="shared" si="0"/>
        <v>9.1718360259651792</v>
      </c>
      <c r="G64" t="s">
        <v>155</v>
      </c>
      <c r="H64" t="s">
        <v>12573</v>
      </c>
      <c r="I64" t="s">
        <v>12574</v>
      </c>
      <c r="J64">
        <f t="shared" si="1"/>
        <v>8.0942251714672899</v>
      </c>
    </row>
    <row r="65" spans="1:10" x14ac:dyDescent="0.35">
      <c r="A65" t="s">
        <v>158</v>
      </c>
      <c r="B65" t="s">
        <v>159</v>
      </c>
      <c r="C65" t="s">
        <v>160</v>
      </c>
      <c r="D65">
        <f t="shared" si="0"/>
        <v>11.4535571852877</v>
      </c>
      <c r="G65" t="s">
        <v>158</v>
      </c>
      <c r="H65" t="s">
        <v>12575</v>
      </c>
      <c r="I65" t="s">
        <v>12576</v>
      </c>
      <c r="J65">
        <f t="shared" si="1"/>
        <v>11.203934938273701</v>
      </c>
    </row>
    <row r="66" spans="1:10" x14ac:dyDescent="0.35">
      <c r="A66" t="s">
        <v>161</v>
      </c>
      <c r="B66" t="s">
        <v>162</v>
      </c>
      <c r="C66" t="s">
        <v>163</v>
      </c>
      <c r="D66">
        <f t="shared" si="0"/>
        <v>10.900882016924699</v>
      </c>
      <c r="G66" t="s">
        <v>161</v>
      </c>
      <c r="H66" t="s">
        <v>12577</v>
      </c>
      <c r="I66" t="s">
        <v>12578</v>
      </c>
      <c r="J66">
        <f t="shared" si="1"/>
        <v>11.074077536113</v>
      </c>
    </row>
    <row r="67" spans="1:10" x14ac:dyDescent="0.35">
      <c r="A67" t="s">
        <v>164</v>
      </c>
      <c r="B67" t="s">
        <v>162</v>
      </c>
      <c r="C67" t="s">
        <v>165</v>
      </c>
      <c r="D67">
        <f t="shared" ref="D67:D130" si="2">C67 * 100</f>
        <v>11.14378667169</v>
      </c>
      <c r="G67" t="s">
        <v>164</v>
      </c>
      <c r="H67" t="s">
        <v>12579</v>
      </c>
      <c r="I67" t="s">
        <v>12580</v>
      </c>
      <c r="J67">
        <f t="shared" ref="J67:J130" si="3" xml:space="preserve"> I67 * 100</f>
        <v>12.426065948808999</v>
      </c>
    </row>
    <row r="68" spans="1:10" x14ac:dyDescent="0.35">
      <c r="A68" t="s">
        <v>166</v>
      </c>
      <c r="B68" t="s">
        <v>167</v>
      </c>
      <c r="C68" t="s">
        <v>168</v>
      </c>
      <c r="D68">
        <f t="shared" si="2"/>
        <v>9.8770519102226704</v>
      </c>
      <c r="G68" t="s">
        <v>166</v>
      </c>
      <c r="H68" t="s">
        <v>12581</v>
      </c>
      <c r="I68" t="s">
        <v>12582</v>
      </c>
      <c r="J68">
        <f t="shared" si="3"/>
        <v>10.798986721606401</v>
      </c>
    </row>
    <row r="69" spans="1:10" x14ac:dyDescent="0.35">
      <c r="A69" t="s">
        <v>169</v>
      </c>
      <c r="B69" t="s">
        <v>170</v>
      </c>
      <c r="C69" t="s">
        <v>171</v>
      </c>
      <c r="D69">
        <f t="shared" si="2"/>
        <v>11.016605609206501</v>
      </c>
      <c r="G69" t="s">
        <v>169</v>
      </c>
      <c r="H69" t="s">
        <v>12583</v>
      </c>
      <c r="I69" t="s">
        <v>12584</v>
      </c>
      <c r="J69">
        <f t="shared" si="3"/>
        <v>10.9037673432496</v>
      </c>
    </row>
    <row r="70" spans="1:10" x14ac:dyDescent="0.35">
      <c r="A70" t="s">
        <v>172</v>
      </c>
      <c r="B70" t="s">
        <v>173</v>
      </c>
      <c r="C70" t="s">
        <v>174</v>
      </c>
      <c r="D70">
        <f t="shared" si="2"/>
        <v>9.8465261105998998</v>
      </c>
      <c r="G70" t="s">
        <v>172</v>
      </c>
      <c r="H70" t="s">
        <v>12585</v>
      </c>
      <c r="I70" t="s">
        <v>12586</v>
      </c>
      <c r="J70">
        <f t="shared" si="3"/>
        <v>9.3828651374740808</v>
      </c>
    </row>
    <row r="71" spans="1:10" x14ac:dyDescent="0.35">
      <c r="A71" t="s">
        <v>175</v>
      </c>
      <c r="B71" t="s">
        <v>173</v>
      </c>
      <c r="C71" t="s">
        <v>176</v>
      </c>
      <c r="D71">
        <f t="shared" si="2"/>
        <v>9.7259631077822206</v>
      </c>
      <c r="G71" t="s">
        <v>175</v>
      </c>
      <c r="H71" t="s">
        <v>12587</v>
      </c>
      <c r="I71" t="s">
        <v>12588</v>
      </c>
      <c r="J71">
        <f t="shared" si="3"/>
        <v>8.6195554732786999</v>
      </c>
    </row>
    <row r="72" spans="1:10" x14ac:dyDescent="0.35">
      <c r="A72" t="s">
        <v>177</v>
      </c>
      <c r="B72" t="s">
        <v>173</v>
      </c>
      <c r="C72" t="s">
        <v>178</v>
      </c>
      <c r="D72">
        <f t="shared" si="2"/>
        <v>11.043324837951401</v>
      </c>
      <c r="G72" t="s">
        <v>177</v>
      </c>
      <c r="H72" t="s">
        <v>12589</v>
      </c>
      <c r="I72" t="s">
        <v>12590</v>
      </c>
      <c r="J72">
        <f t="shared" si="3"/>
        <v>9.8303573473619501</v>
      </c>
    </row>
    <row r="73" spans="1:10" x14ac:dyDescent="0.35">
      <c r="A73" t="s">
        <v>179</v>
      </c>
      <c r="B73" t="s">
        <v>180</v>
      </c>
      <c r="C73" t="s">
        <v>181</v>
      </c>
      <c r="D73">
        <f t="shared" si="2"/>
        <v>12.5884545743417</v>
      </c>
      <c r="G73" t="s">
        <v>179</v>
      </c>
      <c r="H73" t="s">
        <v>12591</v>
      </c>
      <c r="I73" t="s">
        <v>12592</v>
      </c>
      <c r="J73">
        <f t="shared" si="3"/>
        <v>9.7730464609257108</v>
      </c>
    </row>
    <row r="74" spans="1:10" x14ac:dyDescent="0.35">
      <c r="A74" t="s">
        <v>182</v>
      </c>
      <c r="B74" t="s">
        <v>180</v>
      </c>
      <c r="C74" t="s">
        <v>183</v>
      </c>
      <c r="D74">
        <f t="shared" si="2"/>
        <v>12.822276291545402</v>
      </c>
      <c r="G74" t="s">
        <v>182</v>
      </c>
      <c r="H74" t="s">
        <v>12593</v>
      </c>
      <c r="I74" t="s">
        <v>12594</v>
      </c>
      <c r="J74">
        <f t="shared" si="3"/>
        <v>9.6979814054345805</v>
      </c>
    </row>
    <row r="75" spans="1:10" x14ac:dyDescent="0.35">
      <c r="A75" t="s">
        <v>184</v>
      </c>
      <c r="B75" t="s">
        <v>180</v>
      </c>
      <c r="C75" t="s">
        <v>185</v>
      </c>
      <c r="D75">
        <f t="shared" si="2"/>
        <v>14.725386139632901</v>
      </c>
      <c r="G75" t="s">
        <v>184</v>
      </c>
      <c r="H75" t="s">
        <v>12595</v>
      </c>
      <c r="I75" t="s">
        <v>12596</v>
      </c>
      <c r="J75">
        <f t="shared" si="3"/>
        <v>11.4912661669701</v>
      </c>
    </row>
    <row r="76" spans="1:10" x14ac:dyDescent="0.35">
      <c r="A76" t="s">
        <v>186</v>
      </c>
      <c r="B76" t="s">
        <v>187</v>
      </c>
      <c r="C76" t="s">
        <v>188</v>
      </c>
      <c r="D76">
        <f t="shared" si="2"/>
        <v>16.545050776002501</v>
      </c>
      <c r="G76" t="s">
        <v>186</v>
      </c>
      <c r="H76" t="s">
        <v>12597</v>
      </c>
      <c r="I76" t="s">
        <v>12598</v>
      </c>
      <c r="J76">
        <f t="shared" si="3"/>
        <v>13.063726965220802</v>
      </c>
    </row>
    <row r="77" spans="1:10" x14ac:dyDescent="0.35">
      <c r="A77" t="s">
        <v>189</v>
      </c>
      <c r="B77" t="s">
        <v>190</v>
      </c>
      <c r="C77" t="s">
        <v>191</v>
      </c>
      <c r="D77">
        <f t="shared" si="2"/>
        <v>16.7554482740263</v>
      </c>
      <c r="G77" t="s">
        <v>189</v>
      </c>
      <c r="H77" t="s">
        <v>12599</v>
      </c>
      <c r="I77" t="s">
        <v>12600</v>
      </c>
      <c r="J77">
        <f t="shared" si="3"/>
        <v>12.588713431899102</v>
      </c>
    </row>
    <row r="78" spans="1:10" x14ac:dyDescent="0.35">
      <c r="A78" t="s">
        <v>192</v>
      </c>
      <c r="B78" t="s">
        <v>193</v>
      </c>
      <c r="C78" t="s">
        <v>194</v>
      </c>
      <c r="D78">
        <f t="shared" si="2"/>
        <v>14.4364531339577</v>
      </c>
      <c r="G78" t="s">
        <v>192</v>
      </c>
      <c r="H78" t="s">
        <v>12601</v>
      </c>
      <c r="I78" t="s">
        <v>12602</v>
      </c>
      <c r="J78">
        <f t="shared" si="3"/>
        <v>11.6664628156798</v>
      </c>
    </row>
    <row r="79" spans="1:10" x14ac:dyDescent="0.35">
      <c r="A79" t="s">
        <v>195</v>
      </c>
      <c r="B79" t="s">
        <v>196</v>
      </c>
      <c r="C79" t="s">
        <v>197</v>
      </c>
      <c r="D79">
        <f t="shared" si="2"/>
        <v>12.255878500209599</v>
      </c>
      <c r="G79" t="s">
        <v>195</v>
      </c>
      <c r="H79" t="s">
        <v>12603</v>
      </c>
      <c r="I79" t="s">
        <v>12604</v>
      </c>
      <c r="J79">
        <f t="shared" si="3"/>
        <v>10.6377628141133</v>
      </c>
    </row>
    <row r="80" spans="1:10" x14ac:dyDescent="0.35">
      <c r="A80" t="s">
        <v>198</v>
      </c>
      <c r="B80" t="s">
        <v>199</v>
      </c>
      <c r="C80" t="s">
        <v>200</v>
      </c>
      <c r="D80">
        <f t="shared" si="2"/>
        <v>10.733953813283501</v>
      </c>
      <c r="G80" t="s">
        <v>198</v>
      </c>
      <c r="H80" t="s">
        <v>12605</v>
      </c>
      <c r="I80" t="s">
        <v>12606</v>
      </c>
      <c r="J80">
        <f t="shared" si="3"/>
        <v>10.690563857495999</v>
      </c>
    </row>
    <row r="81" spans="1:10" x14ac:dyDescent="0.35">
      <c r="A81" t="s">
        <v>201</v>
      </c>
      <c r="B81" t="s">
        <v>202</v>
      </c>
      <c r="C81" t="s">
        <v>203</v>
      </c>
      <c r="D81">
        <f t="shared" si="2"/>
        <v>9.4412044660801602</v>
      </c>
      <c r="G81" t="s">
        <v>201</v>
      </c>
      <c r="H81" t="s">
        <v>12607</v>
      </c>
      <c r="I81" t="s">
        <v>12608</v>
      </c>
      <c r="J81">
        <f t="shared" si="3"/>
        <v>11.2196197191761</v>
      </c>
    </row>
    <row r="82" spans="1:10" x14ac:dyDescent="0.35">
      <c r="A82" t="s">
        <v>204</v>
      </c>
      <c r="B82" t="s">
        <v>202</v>
      </c>
      <c r="C82" t="s">
        <v>205</v>
      </c>
      <c r="D82">
        <f t="shared" si="2"/>
        <v>8.4375998259611897</v>
      </c>
      <c r="G82" t="s">
        <v>204</v>
      </c>
      <c r="H82" t="s">
        <v>12609</v>
      </c>
      <c r="I82" t="s">
        <v>12610</v>
      </c>
      <c r="J82">
        <f t="shared" si="3"/>
        <v>10.3621542367353</v>
      </c>
    </row>
    <row r="83" spans="1:10" x14ac:dyDescent="0.35">
      <c r="A83" t="s">
        <v>206</v>
      </c>
      <c r="B83" t="s">
        <v>202</v>
      </c>
      <c r="C83" t="s">
        <v>207</v>
      </c>
      <c r="D83">
        <f t="shared" si="2"/>
        <v>8.3718336011132788</v>
      </c>
      <c r="G83" t="s">
        <v>206</v>
      </c>
      <c r="H83" t="s">
        <v>12611</v>
      </c>
      <c r="I83" t="s">
        <v>12612</v>
      </c>
      <c r="J83">
        <f t="shared" si="3"/>
        <v>10.961423436449</v>
      </c>
    </row>
    <row r="84" spans="1:10" x14ac:dyDescent="0.35">
      <c r="A84" t="s">
        <v>208</v>
      </c>
      <c r="B84" t="s">
        <v>209</v>
      </c>
      <c r="C84" t="s">
        <v>210</v>
      </c>
      <c r="D84">
        <f t="shared" si="2"/>
        <v>4.5149057445686003</v>
      </c>
      <c r="G84" t="s">
        <v>208</v>
      </c>
      <c r="H84" t="s">
        <v>12613</v>
      </c>
      <c r="I84" t="s">
        <v>12614</v>
      </c>
      <c r="J84">
        <f t="shared" si="3"/>
        <v>8.9864979454882388</v>
      </c>
    </row>
    <row r="85" spans="1:10" x14ac:dyDescent="0.35">
      <c r="A85" t="s">
        <v>211</v>
      </c>
      <c r="B85" t="s">
        <v>209</v>
      </c>
      <c r="C85" t="s">
        <v>212</v>
      </c>
      <c r="D85">
        <f t="shared" si="2"/>
        <v>4.9848094100720397</v>
      </c>
      <c r="G85" t="s">
        <v>211</v>
      </c>
      <c r="H85" t="s">
        <v>12615</v>
      </c>
      <c r="I85" t="s">
        <v>12616</v>
      </c>
      <c r="J85">
        <f t="shared" si="3"/>
        <v>9.2553386134287905</v>
      </c>
    </row>
    <row r="86" spans="1:10" x14ac:dyDescent="0.35">
      <c r="A86" t="s">
        <v>213</v>
      </c>
      <c r="B86" t="s">
        <v>209</v>
      </c>
      <c r="C86" t="s">
        <v>214</v>
      </c>
      <c r="D86">
        <f t="shared" si="2"/>
        <v>6.3693572251745296</v>
      </c>
      <c r="G86" t="s">
        <v>213</v>
      </c>
      <c r="H86" t="s">
        <v>12617</v>
      </c>
      <c r="I86" t="s">
        <v>12618</v>
      </c>
      <c r="J86">
        <f t="shared" si="3"/>
        <v>10.8703317060082</v>
      </c>
    </row>
    <row r="87" spans="1:10" x14ac:dyDescent="0.35">
      <c r="A87" t="s">
        <v>215</v>
      </c>
      <c r="B87" t="s">
        <v>209</v>
      </c>
      <c r="C87" t="s">
        <v>216</v>
      </c>
      <c r="D87">
        <f t="shared" si="2"/>
        <v>6.4336839868451099</v>
      </c>
      <c r="G87" t="s">
        <v>215</v>
      </c>
      <c r="H87" t="s">
        <v>12619</v>
      </c>
      <c r="I87" t="s">
        <v>12620</v>
      </c>
      <c r="J87">
        <f t="shared" si="3"/>
        <v>11.370632576275801</v>
      </c>
    </row>
    <row r="88" spans="1:10" x14ac:dyDescent="0.35">
      <c r="A88" t="s">
        <v>217</v>
      </c>
      <c r="B88" t="s">
        <v>209</v>
      </c>
      <c r="C88" t="s">
        <v>218</v>
      </c>
      <c r="D88">
        <f t="shared" si="2"/>
        <v>6.5120013576643192</v>
      </c>
      <c r="G88" t="s">
        <v>217</v>
      </c>
      <c r="H88" t="s">
        <v>12621</v>
      </c>
      <c r="I88" t="s">
        <v>12622</v>
      </c>
      <c r="J88">
        <f t="shared" si="3"/>
        <v>12.461732591472</v>
      </c>
    </row>
    <row r="89" spans="1:10" x14ac:dyDescent="0.35">
      <c r="A89" t="s">
        <v>219</v>
      </c>
      <c r="B89" t="s">
        <v>209</v>
      </c>
      <c r="C89" t="s">
        <v>220</v>
      </c>
      <c r="D89">
        <f t="shared" si="2"/>
        <v>6.3106128337510503</v>
      </c>
      <c r="G89" t="s">
        <v>219</v>
      </c>
      <c r="H89" t="s">
        <v>12623</v>
      </c>
      <c r="I89" t="s">
        <v>12624</v>
      </c>
      <c r="J89">
        <f t="shared" si="3"/>
        <v>12.742663081311301</v>
      </c>
    </row>
    <row r="90" spans="1:10" x14ac:dyDescent="0.35">
      <c r="A90" t="s">
        <v>221</v>
      </c>
      <c r="B90" t="s">
        <v>209</v>
      </c>
      <c r="C90" t="s">
        <v>222</v>
      </c>
      <c r="D90">
        <f t="shared" si="2"/>
        <v>5.5386301584072299</v>
      </c>
      <c r="G90" t="s">
        <v>221</v>
      </c>
      <c r="H90" t="s">
        <v>12625</v>
      </c>
      <c r="I90" t="s">
        <v>12626</v>
      </c>
      <c r="J90">
        <f t="shared" si="3"/>
        <v>11.513813727076599</v>
      </c>
    </row>
    <row r="91" spans="1:10" x14ac:dyDescent="0.35">
      <c r="A91" t="s">
        <v>223</v>
      </c>
      <c r="B91" t="s">
        <v>209</v>
      </c>
      <c r="C91" t="s">
        <v>224</v>
      </c>
      <c r="D91">
        <f t="shared" si="2"/>
        <v>5.8714810122565995</v>
      </c>
      <c r="G91" t="s">
        <v>223</v>
      </c>
      <c r="H91" t="s">
        <v>12627</v>
      </c>
      <c r="I91" t="s">
        <v>12628</v>
      </c>
      <c r="J91">
        <f t="shared" si="3"/>
        <v>11.752022224179701</v>
      </c>
    </row>
    <row r="92" spans="1:10" x14ac:dyDescent="0.35">
      <c r="A92" t="s">
        <v>225</v>
      </c>
      <c r="B92" t="s">
        <v>209</v>
      </c>
      <c r="C92" t="s">
        <v>226</v>
      </c>
      <c r="D92">
        <f t="shared" si="2"/>
        <v>7.1972841562296805</v>
      </c>
      <c r="G92" t="s">
        <v>225</v>
      </c>
      <c r="H92" t="s">
        <v>12629</v>
      </c>
      <c r="I92" t="s">
        <v>12630</v>
      </c>
      <c r="J92">
        <f t="shared" si="3"/>
        <v>12.515252762930501</v>
      </c>
    </row>
    <row r="93" spans="1:10" x14ac:dyDescent="0.35">
      <c r="A93" t="s">
        <v>227</v>
      </c>
      <c r="B93" t="s">
        <v>209</v>
      </c>
      <c r="C93" t="s">
        <v>228</v>
      </c>
      <c r="D93">
        <f t="shared" si="2"/>
        <v>5.0966900897296803</v>
      </c>
      <c r="G93" t="s">
        <v>227</v>
      </c>
      <c r="H93" t="s">
        <v>12631</v>
      </c>
      <c r="I93" t="s">
        <v>12632</v>
      </c>
      <c r="J93">
        <f t="shared" si="3"/>
        <v>9.2013450898104505</v>
      </c>
    </row>
    <row r="94" spans="1:10" x14ac:dyDescent="0.35">
      <c r="A94" t="s">
        <v>229</v>
      </c>
      <c r="B94" t="s">
        <v>209</v>
      </c>
      <c r="C94" t="s">
        <v>230</v>
      </c>
      <c r="D94">
        <f t="shared" si="2"/>
        <v>5.3819956964747204</v>
      </c>
      <c r="G94" t="s">
        <v>229</v>
      </c>
      <c r="H94" t="s">
        <v>12633</v>
      </c>
      <c r="I94" t="s">
        <v>12634</v>
      </c>
      <c r="J94">
        <f t="shared" si="3"/>
        <v>8.8157742035756801</v>
      </c>
    </row>
    <row r="95" spans="1:10" x14ac:dyDescent="0.35">
      <c r="A95" t="s">
        <v>231</v>
      </c>
      <c r="B95" t="s">
        <v>209</v>
      </c>
      <c r="C95" t="s">
        <v>232</v>
      </c>
      <c r="D95">
        <f t="shared" si="2"/>
        <v>3.9443032019612598</v>
      </c>
      <c r="G95" t="s">
        <v>231</v>
      </c>
      <c r="H95" t="s">
        <v>12635</v>
      </c>
      <c r="I95" t="s">
        <v>12636</v>
      </c>
      <c r="J95">
        <f t="shared" si="3"/>
        <v>7.9138360352539907</v>
      </c>
    </row>
    <row r="96" spans="1:10" x14ac:dyDescent="0.35">
      <c r="A96" t="s">
        <v>233</v>
      </c>
      <c r="B96" t="s">
        <v>234</v>
      </c>
      <c r="C96" t="s">
        <v>235</v>
      </c>
      <c r="D96">
        <f t="shared" si="2"/>
        <v>2.4823273466714402</v>
      </c>
      <c r="G96" t="s">
        <v>233</v>
      </c>
      <c r="H96" t="s">
        <v>12637</v>
      </c>
      <c r="I96" t="s">
        <v>12638</v>
      </c>
      <c r="J96">
        <f t="shared" si="3"/>
        <v>6.8382799860570591</v>
      </c>
    </row>
    <row r="97" spans="1:10" x14ac:dyDescent="0.35">
      <c r="A97" t="s">
        <v>236</v>
      </c>
      <c r="B97" t="s">
        <v>237</v>
      </c>
      <c r="C97" t="s">
        <v>238</v>
      </c>
      <c r="D97">
        <f t="shared" si="2"/>
        <v>2.95906368490501</v>
      </c>
      <c r="G97" t="s">
        <v>236</v>
      </c>
      <c r="H97" t="s">
        <v>12639</v>
      </c>
      <c r="I97" t="s">
        <v>12640</v>
      </c>
      <c r="J97">
        <f t="shared" si="3"/>
        <v>8.4939039964561296</v>
      </c>
    </row>
    <row r="98" spans="1:10" x14ac:dyDescent="0.35">
      <c r="A98" t="s">
        <v>239</v>
      </c>
      <c r="B98" t="s">
        <v>237</v>
      </c>
      <c r="C98" t="s">
        <v>240</v>
      </c>
      <c r="D98">
        <f t="shared" si="2"/>
        <v>3.01439335817446</v>
      </c>
      <c r="G98" t="s">
        <v>239</v>
      </c>
      <c r="H98" t="s">
        <v>12641</v>
      </c>
      <c r="I98" t="s">
        <v>12642</v>
      </c>
      <c r="J98">
        <f t="shared" si="3"/>
        <v>9.1327191847728315</v>
      </c>
    </row>
    <row r="99" spans="1:10" x14ac:dyDescent="0.35">
      <c r="A99" t="s">
        <v>241</v>
      </c>
      <c r="B99" t="s">
        <v>237</v>
      </c>
      <c r="C99" t="s">
        <v>242</v>
      </c>
      <c r="D99">
        <f t="shared" si="2"/>
        <v>2.9839595896973399</v>
      </c>
      <c r="G99" t="s">
        <v>241</v>
      </c>
      <c r="H99" t="s">
        <v>12643</v>
      </c>
      <c r="I99" t="s">
        <v>12644</v>
      </c>
      <c r="J99">
        <f t="shared" si="3"/>
        <v>9.0671224672720303</v>
      </c>
    </row>
    <row r="100" spans="1:10" x14ac:dyDescent="0.35">
      <c r="A100" t="s">
        <v>243</v>
      </c>
      <c r="B100" t="s">
        <v>237</v>
      </c>
      <c r="C100" t="s">
        <v>244</v>
      </c>
      <c r="D100">
        <f t="shared" si="2"/>
        <v>3.8332168092024297</v>
      </c>
      <c r="G100" t="s">
        <v>243</v>
      </c>
      <c r="H100" t="s">
        <v>12645</v>
      </c>
      <c r="I100" t="s">
        <v>12646</v>
      </c>
      <c r="J100">
        <f t="shared" si="3"/>
        <v>10.298058137997399</v>
      </c>
    </row>
    <row r="101" spans="1:10" x14ac:dyDescent="0.35">
      <c r="A101" t="s">
        <v>245</v>
      </c>
      <c r="B101" t="s">
        <v>237</v>
      </c>
      <c r="C101" t="s">
        <v>246</v>
      </c>
      <c r="D101">
        <f t="shared" si="2"/>
        <v>4.0655852263934404</v>
      </c>
      <c r="G101" t="s">
        <v>245</v>
      </c>
      <c r="H101" t="s">
        <v>12647</v>
      </c>
      <c r="I101" t="s">
        <v>12648</v>
      </c>
      <c r="J101">
        <f t="shared" si="3"/>
        <v>11.275885609824901</v>
      </c>
    </row>
    <row r="102" spans="1:10" x14ac:dyDescent="0.35">
      <c r="A102" t="s">
        <v>247</v>
      </c>
      <c r="B102" t="s">
        <v>237</v>
      </c>
      <c r="C102" t="s">
        <v>248</v>
      </c>
      <c r="D102">
        <f t="shared" si="2"/>
        <v>3.7253268094515199</v>
      </c>
      <c r="G102" t="s">
        <v>247</v>
      </c>
      <c r="H102" t="s">
        <v>12649</v>
      </c>
      <c r="I102" t="s">
        <v>12650</v>
      </c>
      <c r="J102">
        <f t="shared" si="3"/>
        <v>11.331377935860001</v>
      </c>
    </row>
    <row r="103" spans="1:10" x14ac:dyDescent="0.35">
      <c r="A103" t="s">
        <v>249</v>
      </c>
      <c r="B103" t="s">
        <v>250</v>
      </c>
      <c r="C103" t="s">
        <v>251</v>
      </c>
      <c r="D103">
        <f t="shared" si="2"/>
        <v>4.4075851249929503</v>
      </c>
      <c r="G103" t="s">
        <v>249</v>
      </c>
      <c r="H103" t="s">
        <v>12651</v>
      </c>
      <c r="I103" t="s">
        <v>12652</v>
      </c>
      <c r="J103">
        <f t="shared" si="3"/>
        <v>11.772362451375299</v>
      </c>
    </row>
    <row r="104" spans="1:10" x14ac:dyDescent="0.35">
      <c r="A104" t="s">
        <v>252</v>
      </c>
      <c r="B104" t="s">
        <v>253</v>
      </c>
      <c r="C104" t="s">
        <v>254</v>
      </c>
      <c r="D104">
        <f t="shared" si="2"/>
        <v>5.0291058015507497</v>
      </c>
      <c r="G104" t="s">
        <v>252</v>
      </c>
      <c r="H104" t="s">
        <v>12653</v>
      </c>
      <c r="I104" t="s">
        <v>12654</v>
      </c>
      <c r="J104">
        <f t="shared" si="3"/>
        <v>12.877051347162599</v>
      </c>
    </row>
    <row r="105" spans="1:10" x14ac:dyDescent="0.35">
      <c r="A105" t="s">
        <v>255</v>
      </c>
      <c r="B105" t="s">
        <v>253</v>
      </c>
      <c r="C105" t="s">
        <v>256</v>
      </c>
      <c r="D105">
        <f t="shared" si="2"/>
        <v>5.2628479460435393</v>
      </c>
      <c r="G105" t="s">
        <v>255</v>
      </c>
      <c r="H105" t="s">
        <v>12655</v>
      </c>
      <c r="I105" t="s">
        <v>12656</v>
      </c>
      <c r="J105">
        <f t="shared" si="3"/>
        <v>12.978592417180302</v>
      </c>
    </row>
    <row r="106" spans="1:10" x14ac:dyDescent="0.35">
      <c r="A106" t="s">
        <v>257</v>
      </c>
      <c r="B106" t="s">
        <v>253</v>
      </c>
      <c r="C106" t="s">
        <v>258</v>
      </c>
      <c r="D106">
        <f t="shared" si="2"/>
        <v>6.409545014628069</v>
      </c>
      <c r="G106" t="s">
        <v>257</v>
      </c>
      <c r="H106" t="s">
        <v>12657</v>
      </c>
      <c r="I106" t="s">
        <v>12658</v>
      </c>
      <c r="J106">
        <f t="shared" si="3"/>
        <v>13.5637265192806</v>
      </c>
    </row>
    <row r="107" spans="1:10" x14ac:dyDescent="0.35">
      <c r="A107" t="s">
        <v>259</v>
      </c>
      <c r="B107" t="s">
        <v>253</v>
      </c>
      <c r="C107" t="s">
        <v>260</v>
      </c>
      <c r="D107">
        <f t="shared" si="2"/>
        <v>7.1987608913510899</v>
      </c>
      <c r="G107" t="s">
        <v>259</v>
      </c>
      <c r="H107" t="s">
        <v>12659</v>
      </c>
      <c r="I107" t="s">
        <v>12660</v>
      </c>
      <c r="J107">
        <f t="shared" si="3"/>
        <v>14.454554526255</v>
      </c>
    </row>
    <row r="108" spans="1:10" x14ac:dyDescent="0.35">
      <c r="A108" t="s">
        <v>261</v>
      </c>
      <c r="B108" t="s">
        <v>253</v>
      </c>
      <c r="C108" t="s">
        <v>262</v>
      </c>
      <c r="D108">
        <f t="shared" si="2"/>
        <v>6.7120342825247494</v>
      </c>
      <c r="G108" t="s">
        <v>261</v>
      </c>
      <c r="H108" t="s">
        <v>12661</v>
      </c>
      <c r="I108" t="s">
        <v>12662</v>
      </c>
      <c r="J108">
        <f t="shared" si="3"/>
        <v>13.493512801590098</v>
      </c>
    </row>
    <row r="109" spans="1:10" x14ac:dyDescent="0.35">
      <c r="A109" t="s">
        <v>263</v>
      </c>
      <c r="B109" t="s">
        <v>253</v>
      </c>
      <c r="C109" t="s">
        <v>264</v>
      </c>
      <c r="D109">
        <f t="shared" si="2"/>
        <v>6.6240357646597703</v>
      </c>
      <c r="G109" t="s">
        <v>263</v>
      </c>
      <c r="H109" t="s">
        <v>12663</v>
      </c>
      <c r="I109" t="s">
        <v>12664</v>
      </c>
      <c r="J109">
        <f t="shared" si="3"/>
        <v>13.7074049294476</v>
      </c>
    </row>
    <row r="110" spans="1:10" x14ac:dyDescent="0.35">
      <c r="A110" t="s">
        <v>265</v>
      </c>
      <c r="B110" t="s">
        <v>266</v>
      </c>
      <c r="C110" t="s">
        <v>267</v>
      </c>
      <c r="D110">
        <f t="shared" si="2"/>
        <v>6.11180870880911</v>
      </c>
      <c r="G110" t="s">
        <v>265</v>
      </c>
      <c r="H110" t="s">
        <v>12665</v>
      </c>
      <c r="I110" t="s">
        <v>12666</v>
      </c>
      <c r="J110">
        <f t="shared" si="3"/>
        <v>12.9995420466198</v>
      </c>
    </row>
    <row r="111" spans="1:10" x14ac:dyDescent="0.35">
      <c r="A111" t="s">
        <v>268</v>
      </c>
      <c r="B111" t="s">
        <v>269</v>
      </c>
      <c r="C111" t="s">
        <v>270</v>
      </c>
      <c r="D111">
        <f t="shared" si="2"/>
        <v>6.18548390645201</v>
      </c>
      <c r="G111" t="s">
        <v>268</v>
      </c>
      <c r="H111" t="s">
        <v>12667</v>
      </c>
      <c r="I111" t="s">
        <v>12668</v>
      </c>
      <c r="J111">
        <f t="shared" si="3"/>
        <v>13.119913862716</v>
      </c>
    </row>
    <row r="112" spans="1:10" x14ac:dyDescent="0.35">
      <c r="A112" t="s">
        <v>271</v>
      </c>
      <c r="B112" t="s">
        <v>272</v>
      </c>
      <c r="C112" t="s">
        <v>273</v>
      </c>
      <c r="D112">
        <f t="shared" si="2"/>
        <v>5.47683448226823</v>
      </c>
      <c r="G112" t="s">
        <v>271</v>
      </c>
      <c r="H112" t="s">
        <v>12669</v>
      </c>
      <c r="I112" t="s">
        <v>12670</v>
      </c>
      <c r="J112">
        <f t="shared" si="3"/>
        <v>12.0870529231782</v>
      </c>
    </row>
    <row r="113" spans="1:10" x14ac:dyDescent="0.35">
      <c r="A113" t="s">
        <v>274</v>
      </c>
      <c r="B113" t="s">
        <v>275</v>
      </c>
      <c r="C113" t="s">
        <v>276</v>
      </c>
      <c r="D113">
        <f t="shared" si="2"/>
        <v>5.6212000654760397</v>
      </c>
      <c r="G113" t="s">
        <v>274</v>
      </c>
      <c r="H113" t="s">
        <v>12671</v>
      </c>
      <c r="I113" t="s">
        <v>12672</v>
      </c>
      <c r="J113">
        <f t="shared" si="3"/>
        <v>11.9654131227968</v>
      </c>
    </row>
    <row r="114" spans="1:10" x14ac:dyDescent="0.35">
      <c r="A114" t="s">
        <v>277</v>
      </c>
      <c r="B114" t="s">
        <v>275</v>
      </c>
      <c r="C114" t="s">
        <v>278</v>
      </c>
      <c r="D114">
        <f t="shared" si="2"/>
        <v>6.3131158657670801</v>
      </c>
      <c r="G114" t="s">
        <v>277</v>
      </c>
      <c r="H114" t="s">
        <v>12673</v>
      </c>
      <c r="I114" t="s">
        <v>12674</v>
      </c>
      <c r="J114">
        <f t="shared" si="3"/>
        <v>12.243529277788499</v>
      </c>
    </row>
    <row r="115" spans="1:10" x14ac:dyDescent="0.35">
      <c r="A115" t="s">
        <v>279</v>
      </c>
      <c r="B115" t="s">
        <v>275</v>
      </c>
      <c r="C115" t="s">
        <v>280</v>
      </c>
      <c r="D115">
        <f t="shared" si="2"/>
        <v>5.0855155858513506</v>
      </c>
      <c r="G115" t="s">
        <v>279</v>
      </c>
      <c r="H115" t="s">
        <v>12675</v>
      </c>
      <c r="I115" t="s">
        <v>12676</v>
      </c>
      <c r="J115">
        <f t="shared" si="3"/>
        <v>11.126790657652599</v>
      </c>
    </row>
    <row r="116" spans="1:10" x14ac:dyDescent="0.35">
      <c r="A116" t="s">
        <v>281</v>
      </c>
      <c r="B116" t="s">
        <v>282</v>
      </c>
      <c r="C116" t="s">
        <v>283</v>
      </c>
      <c r="D116">
        <f t="shared" si="2"/>
        <v>6.1138067853196301</v>
      </c>
      <c r="G116" t="s">
        <v>281</v>
      </c>
      <c r="H116" t="s">
        <v>12677</v>
      </c>
      <c r="I116" t="s">
        <v>12678</v>
      </c>
      <c r="J116">
        <f t="shared" si="3"/>
        <v>12.248102874113801</v>
      </c>
    </row>
    <row r="117" spans="1:10" x14ac:dyDescent="0.35">
      <c r="A117" t="s">
        <v>284</v>
      </c>
      <c r="B117" t="s">
        <v>285</v>
      </c>
      <c r="C117" t="s">
        <v>286</v>
      </c>
      <c r="D117">
        <f t="shared" si="2"/>
        <v>7.8509400779595895</v>
      </c>
      <c r="G117" t="s">
        <v>284</v>
      </c>
      <c r="H117" t="s">
        <v>12679</v>
      </c>
      <c r="I117" t="s">
        <v>12680</v>
      </c>
      <c r="J117">
        <f t="shared" si="3"/>
        <v>13.9119173779189</v>
      </c>
    </row>
    <row r="118" spans="1:10" x14ac:dyDescent="0.35">
      <c r="A118" t="s">
        <v>287</v>
      </c>
      <c r="B118" t="s">
        <v>285</v>
      </c>
      <c r="C118" t="s">
        <v>288</v>
      </c>
      <c r="D118">
        <f t="shared" si="2"/>
        <v>7.2415638021276996</v>
      </c>
      <c r="G118" t="s">
        <v>287</v>
      </c>
      <c r="H118" t="s">
        <v>12681</v>
      </c>
      <c r="I118" t="s">
        <v>12682</v>
      </c>
      <c r="J118">
        <f t="shared" si="3"/>
        <v>13.2468867318532</v>
      </c>
    </row>
    <row r="119" spans="1:10" x14ac:dyDescent="0.35">
      <c r="A119" t="s">
        <v>289</v>
      </c>
      <c r="B119" t="s">
        <v>290</v>
      </c>
      <c r="C119" t="s">
        <v>291</v>
      </c>
      <c r="D119">
        <f t="shared" si="2"/>
        <v>6.8303112627599694</v>
      </c>
      <c r="G119" t="s">
        <v>289</v>
      </c>
      <c r="H119" t="s">
        <v>12683</v>
      </c>
      <c r="I119" t="s">
        <v>12684</v>
      </c>
      <c r="J119">
        <f t="shared" si="3"/>
        <v>12.8050502967066</v>
      </c>
    </row>
    <row r="120" spans="1:10" x14ac:dyDescent="0.35">
      <c r="A120" t="s">
        <v>292</v>
      </c>
      <c r="B120" t="s">
        <v>290</v>
      </c>
      <c r="C120" t="s">
        <v>293</v>
      </c>
      <c r="D120">
        <f t="shared" si="2"/>
        <v>5.8426832393832795</v>
      </c>
      <c r="G120" t="s">
        <v>292</v>
      </c>
      <c r="H120" t="s">
        <v>12685</v>
      </c>
      <c r="I120" t="s">
        <v>12686</v>
      </c>
      <c r="J120">
        <f t="shared" si="3"/>
        <v>11.9357145721475</v>
      </c>
    </row>
    <row r="121" spans="1:10" x14ac:dyDescent="0.35">
      <c r="A121" t="s">
        <v>294</v>
      </c>
      <c r="B121" t="s">
        <v>290</v>
      </c>
      <c r="C121" t="s">
        <v>295</v>
      </c>
      <c r="D121">
        <f t="shared" si="2"/>
        <v>5.9358072500663397</v>
      </c>
      <c r="G121" t="s">
        <v>294</v>
      </c>
      <c r="H121" t="s">
        <v>12687</v>
      </c>
      <c r="I121" t="s">
        <v>12688</v>
      </c>
      <c r="J121">
        <f t="shared" si="3"/>
        <v>12.268455938642401</v>
      </c>
    </row>
    <row r="122" spans="1:10" x14ac:dyDescent="0.35">
      <c r="A122" t="s">
        <v>296</v>
      </c>
      <c r="B122" t="s">
        <v>290</v>
      </c>
      <c r="C122" t="s">
        <v>297</v>
      </c>
      <c r="D122">
        <f t="shared" si="2"/>
        <v>6.5932816658672992</v>
      </c>
      <c r="G122" t="s">
        <v>296</v>
      </c>
      <c r="H122" t="s">
        <v>12689</v>
      </c>
      <c r="I122" t="s">
        <v>12690</v>
      </c>
      <c r="J122">
        <f t="shared" si="3"/>
        <v>12.4691442399075</v>
      </c>
    </row>
    <row r="123" spans="1:10" x14ac:dyDescent="0.35">
      <c r="A123" t="s">
        <v>298</v>
      </c>
      <c r="B123" t="s">
        <v>299</v>
      </c>
      <c r="C123" t="s">
        <v>300</v>
      </c>
      <c r="D123">
        <f t="shared" si="2"/>
        <v>3.98500709766502</v>
      </c>
      <c r="G123" t="s">
        <v>298</v>
      </c>
      <c r="H123" t="s">
        <v>12691</v>
      </c>
      <c r="I123" t="s">
        <v>12692</v>
      </c>
      <c r="J123">
        <f t="shared" si="3"/>
        <v>10.602842746958501</v>
      </c>
    </row>
    <row r="124" spans="1:10" x14ac:dyDescent="0.35">
      <c r="A124" t="s">
        <v>301</v>
      </c>
      <c r="B124" t="s">
        <v>302</v>
      </c>
      <c r="C124" t="s">
        <v>303</v>
      </c>
      <c r="D124">
        <f t="shared" si="2"/>
        <v>3.2156642125319803</v>
      </c>
      <c r="G124" t="s">
        <v>301</v>
      </c>
      <c r="H124" t="s">
        <v>12693</v>
      </c>
      <c r="I124" t="s">
        <v>12694</v>
      </c>
      <c r="J124">
        <f t="shared" si="3"/>
        <v>10.408910997307901</v>
      </c>
    </row>
    <row r="125" spans="1:10" x14ac:dyDescent="0.35">
      <c r="A125" t="s">
        <v>304</v>
      </c>
      <c r="B125" t="s">
        <v>305</v>
      </c>
      <c r="C125" t="s">
        <v>306</v>
      </c>
      <c r="D125">
        <f t="shared" si="2"/>
        <v>2.9199351453883899</v>
      </c>
      <c r="G125" t="s">
        <v>304</v>
      </c>
      <c r="H125" t="s">
        <v>12695</v>
      </c>
      <c r="I125" t="s">
        <v>12696</v>
      </c>
      <c r="J125">
        <f t="shared" si="3"/>
        <v>11.2469138510015</v>
      </c>
    </row>
    <row r="126" spans="1:10" x14ac:dyDescent="0.35">
      <c r="A126" t="s">
        <v>307</v>
      </c>
      <c r="B126" t="s">
        <v>305</v>
      </c>
      <c r="C126" t="s">
        <v>308</v>
      </c>
      <c r="D126">
        <f t="shared" si="2"/>
        <v>3.6982252367036201</v>
      </c>
      <c r="G126" t="s">
        <v>307</v>
      </c>
      <c r="H126" t="s">
        <v>97</v>
      </c>
      <c r="I126" t="s">
        <v>12697</v>
      </c>
      <c r="J126">
        <f t="shared" si="3"/>
        <v>12.7755620281237</v>
      </c>
    </row>
    <row r="127" spans="1:10" x14ac:dyDescent="0.35">
      <c r="A127" t="s">
        <v>309</v>
      </c>
      <c r="B127" t="s">
        <v>305</v>
      </c>
      <c r="C127" t="s">
        <v>310</v>
      </c>
      <c r="D127">
        <f t="shared" si="2"/>
        <v>2.8008395044146899</v>
      </c>
      <c r="G127" t="s">
        <v>309</v>
      </c>
      <c r="H127" t="s">
        <v>12698</v>
      </c>
      <c r="I127" t="s">
        <v>12699</v>
      </c>
      <c r="J127">
        <f t="shared" si="3"/>
        <v>11.5218401664669</v>
      </c>
    </row>
    <row r="128" spans="1:10" x14ac:dyDescent="0.35">
      <c r="A128" t="s">
        <v>311</v>
      </c>
      <c r="B128" t="s">
        <v>305</v>
      </c>
      <c r="C128" t="s">
        <v>312</v>
      </c>
      <c r="D128">
        <f t="shared" si="2"/>
        <v>4.6731710939396098</v>
      </c>
      <c r="G128" t="s">
        <v>311</v>
      </c>
      <c r="H128" t="s">
        <v>12700</v>
      </c>
      <c r="I128" t="s">
        <v>12701</v>
      </c>
      <c r="J128">
        <f t="shared" si="3"/>
        <v>13.4469247659319</v>
      </c>
    </row>
    <row r="129" spans="1:10" x14ac:dyDescent="0.35">
      <c r="A129" t="s">
        <v>313</v>
      </c>
      <c r="B129" t="s">
        <v>305</v>
      </c>
      <c r="C129" t="s">
        <v>314</v>
      </c>
      <c r="D129">
        <f t="shared" si="2"/>
        <v>4.5485304783331397</v>
      </c>
      <c r="G129" t="s">
        <v>313</v>
      </c>
      <c r="H129" t="s">
        <v>12702</v>
      </c>
      <c r="I129" t="s">
        <v>12703</v>
      </c>
      <c r="J129">
        <f t="shared" si="3"/>
        <v>13.922102891069802</v>
      </c>
    </row>
    <row r="130" spans="1:10" x14ac:dyDescent="0.35">
      <c r="A130" t="s">
        <v>315</v>
      </c>
      <c r="B130" t="s">
        <v>305</v>
      </c>
      <c r="C130" t="s">
        <v>316</v>
      </c>
      <c r="D130">
        <f t="shared" si="2"/>
        <v>3.4018635148312701</v>
      </c>
      <c r="G130" t="s">
        <v>315</v>
      </c>
      <c r="H130" t="s">
        <v>12704</v>
      </c>
      <c r="I130" t="s">
        <v>12705</v>
      </c>
      <c r="J130">
        <f t="shared" si="3"/>
        <v>13.8222162657139</v>
      </c>
    </row>
    <row r="131" spans="1:10" x14ac:dyDescent="0.35">
      <c r="A131" t="s">
        <v>317</v>
      </c>
      <c r="B131" t="s">
        <v>318</v>
      </c>
      <c r="C131" t="s">
        <v>319</v>
      </c>
      <c r="D131">
        <f t="shared" ref="D131:D194" si="4">C131 * 100</f>
        <v>3.63149633622539</v>
      </c>
      <c r="G131" t="s">
        <v>317</v>
      </c>
      <c r="H131" t="s">
        <v>12706</v>
      </c>
      <c r="I131" t="s">
        <v>12707</v>
      </c>
      <c r="J131">
        <f t="shared" ref="J131:J194" si="5" xml:space="preserve"> I131 * 100</f>
        <v>13.582226117666099</v>
      </c>
    </row>
    <row r="132" spans="1:10" x14ac:dyDescent="0.35">
      <c r="A132" t="s">
        <v>320</v>
      </c>
      <c r="B132" t="s">
        <v>318</v>
      </c>
      <c r="C132" t="s">
        <v>321</v>
      </c>
      <c r="D132">
        <f t="shared" si="4"/>
        <v>4.7008375045094697</v>
      </c>
      <c r="G132" t="s">
        <v>320</v>
      </c>
      <c r="H132" t="s">
        <v>12708</v>
      </c>
      <c r="I132" t="s">
        <v>12709</v>
      </c>
      <c r="J132">
        <f t="shared" si="5"/>
        <v>14.074024804346799</v>
      </c>
    </row>
    <row r="133" spans="1:10" x14ac:dyDescent="0.35">
      <c r="A133" t="s">
        <v>322</v>
      </c>
      <c r="B133" t="s">
        <v>318</v>
      </c>
      <c r="C133" t="s">
        <v>323</v>
      </c>
      <c r="D133">
        <f t="shared" si="4"/>
        <v>4.1938673199999101</v>
      </c>
      <c r="G133" t="s">
        <v>322</v>
      </c>
      <c r="H133" t="s">
        <v>12710</v>
      </c>
      <c r="I133" t="s">
        <v>12711</v>
      </c>
      <c r="J133">
        <f t="shared" si="5"/>
        <v>13.3091663724146</v>
      </c>
    </row>
    <row r="134" spans="1:10" x14ac:dyDescent="0.35">
      <c r="A134" t="s">
        <v>324</v>
      </c>
      <c r="B134" t="s">
        <v>325</v>
      </c>
      <c r="C134" t="s">
        <v>326</v>
      </c>
      <c r="D134">
        <f t="shared" si="4"/>
        <v>4.1257191221524003</v>
      </c>
      <c r="G134" t="s">
        <v>324</v>
      </c>
      <c r="H134" t="s">
        <v>12712</v>
      </c>
      <c r="I134" t="s">
        <v>12713</v>
      </c>
      <c r="J134">
        <f t="shared" si="5"/>
        <v>13.349469224138</v>
      </c>
    </row>
    <row r="135" spans="1:10" x14ac:dyDescent="0.35">
      <c r="A135" t="s">
        <v>327</v>
      </c>
      <c r="B135" t="s">
        <v>325</v>
      </c>
      <c r="C135" t="s">
        <v>328</v>
      </c>
      <c r="D135">
        <f t="shared" si="4"/>
        <v>4.4665819084189495</v>
      </c>
      <c r="G135" t="s">
        <v>327</v>
      </c>
      <c r="H135" t="s">
        <v>12714</v>
      </c>
      <c r="I135" t="s">
        <v>12715</v>
      </c>
      <c r="J135">
        <f t="shared" si="5"/>
        <v>14.419587517440499</v>
      </c>
    </row>
    <row r="136" spans="1:10" x14ac:dyDescent="0.35">
      <c r="A136" t="s">
        <v>329</v>
      </c>
      <c r="B136" t="s">
        <v>325</v>
      </c>
      <c r="C136" t="s">
        <v>330</v>
      </c>
      <c r="D136">
        <f t="shared" si="4"/>
        <v>5.3755409324369703</v>
      </c>
      <c r="G136" t="s">
        <v>329</v>
      </c>
      <c r="H136" t="s">
        <v>12716</v>
      </c>
      <c r="I136" t="s">
        <v>12717</v>
      </c>
      <c r="J136">
        <f t="shared" si="5"/>
        <v>15.260080401071599</v>
      </c>
    </row>
    <row r="137" spans="1:10" x14ac:dyDescent="0.35">
      <c r="A137" t="s">
        <v>331</v>
      </c>
      <c r="B137" t="s">
        <v>325</v>
      </c>
      <c r="C137" t="s">
        <v>332</v>
      </c>
      <c r="D137">
        <f t="shared" si="4"/>
        <v>5.9685856089091098</v>
      </c>
      <c r="G137" t="s">
        <v>331</v>
      </c>
      <c r="H137" t="s">
        <v>12718</v>
      </c>
      <c r="I137" t="s">
        <v>12719</v>
      </c>
      <c r="J137">
        <f t="shared" si="5"/>
        <v>15.663053585903899</v>
      </c>
    </row>
    <row r="138" spans="1:10" x14ac:dyDescent="0.35">
      <c r="A138" t="s">
        <v>333</v>
      </c>
      <c r="B138" t="s">
        <v>325</v>
      </c>
      <c r="C138" t="s">
        <v>334</v>
      </c>
      <c r="D138">
        <f t="shared" si="4"/>
        <v>5.7330304687491704</v>
      </c>
      <c r="G138" t="s">
        <v>333</v>
      </c>
      <c r="H138" t="s">
        <v>12720</v>
      </c>
      <c r="I138" t="s">
        <v>12721</v>
      </c>
      <c r="J138">
        <f t="shared" si="5"/>
        <v>15.651135077172901</v>
      </c>
    </row>
    <row r="139" spans="1:10" x14ac:dyDescent="0.35">
      <c r="A139" t="s">
        <v>335</v>
      </c>
      <c r="B139" t="s">
        <v>336</v>
      </c>
      <c r="C139" t="s">
        <v>337</v>
      </c>
      <c r="D139">
        <f t="shared" si="4"/>
        <v>6.4596153485288799</v>
      </c>
      <c r="G139" t="s">
        <v>335</v>
      </c>
      <c r="H139" t="s">
        <v>12722</v>
      </c>
      <c r="I139" t="s">
        <v>12723</v>
      </c>
      <c r="J139">
        <f t="shared" si="5"/>
        <v>16.100657950888301</v>
      </c>
    </row>
    <row r="140" spans="1:10" x14ac:dyDescent="0.35">
      <c r="A140" t="s">
        <v>338</v>
      </c>
      <c r="B140" t="s">
        <v>339</v>
      </c>
      <c r="C140" t="s">
        <v>340</v>
      </c>
      <c r="D140">
        <f t="shared" si="4"/>
        <v>8.1476845840630698</v>
      </c>
      <c r="G140" t="s">
        <v>338</v>
      </c>
      <c r="H140" t="s">
        <v>12724</v>
      </c>
      <c r="I140" t="s">
        <v>12725</v>
      </c>
      <c r="J140">
        <f t="shared" si="5"/>
        <v>16.9291700050434</v>
      </c>
    </row>
    <row r="141" spans="1:10" x14ac:dyDescent="0.35">
      <c r="A141" t="s">
        <v>341</v>
      </c>
      <c r="B141" t="s">
        <v>339</v>
      </c>
      <c r="C141" t="s">
        <v>342</v>
      </c>
      <c r="D141">
        <f t="shared" si="4"/>
        <v>7.8249578798587907</v>
      </c>
      <c r="G141" t="s">
        <v>341</v>
      </c>
      <c r="H141" t="s">
        <v>12726</v>
      </c>
      <c r="I141" t="s">
        <v>12727</v>
      </c>
      <c r="J141">
        <f t="shared" si="5"/>
        <v>16.327428445176999</v>
      </c>
    </row>
    <row r="142" spans="1:10" x14ac:dyDescent="0.35">
      <c r="A142" t="s">
        <v>343</v>
      </c>
      <c r="B142" t="s">
        <v>344</v>
      </c>
      <c r="C142" t="s">
        <v>345</v>
      </c>
      <c r="D142">
        <f t="shared" si="4"/>
        <v>8.05923359714639</v>
      </c>
      <c r="G142" t="s">
        <v>343</v>
      </c>
      <c r="H142" t="s">
        <v>12728</v>
      </c>
      <c r="I142" t="s">
        <v>12729</v>
      </c>
      <c r="J142">
        <f t="shared" si="5"/>
        <v>16.0164970553475</v>
      </c>
    </row>
    <row r="143" spans="1:10" x14ac:dyDescent="0.35">
      <c r="A143" t="s">
        <v>346</v>
      </c>
      <c r="B143" t="s">
        <v>347</v>
      </c>
      <c r="C143" t="s">
        <v>348</v>
      </c>
      <c r="D143">
        <f t="shared" si="4"/>
        <v>7.7298966946589704</v>
      </c>
      <c r="G143" t="s">
        <v>346</v>
      </c>
      <c r="H143" t="s">
        <v>12730</v>
      </c>
      <c r="I143" t="s">
        <v>12731</v>
      </c>
      <c r="J143">
        <f t="shared" si="5"/>
        <v>14.605001797341599</v>
      </c>
    </row>
    <row r="144" spans="1:10" x14ac:dyDescent="0.35">
      <c r="A144" t="s">
        <v>349</v>
      </c>
      <c r="B144" t="s">
        <v>347</v>
      </c>
      <c r="C144" t="s">
        <v>350</v>
      </c>
      <c r="D144">
        <f t="shared" si="4"/>
        <v>7.5084294523339397</v>
      </c>
      <c r="G144" t="s">
        <v>349</v>
      </c>
      <c r="H144" t="s">
        <v>12732</v>
      </c>
      <c r="I144" t="s">
        <v>12733</v>
      </c>
      <c r="J144">
        <f t="shared" si="5"/>
        <v>14.463712063951</v>
      </c>
    </row>
    <row r="145" spans="1:10" x14ac:dyDescent="0.35">
      <c r="A145" t="s">
        <v>351</v>
      </c>
      <c r="B145" t="s">
        <v>347</v>
      </c>
      <c r="C145" t="s">
        <v>352</v>
      </c>
      <c r="D145">
        <f t="shared" si="4"/>
        <v>8.1671474067136405</v>
      </c>
      <c r="G145" t="s">
        <v>351</v>
      </c>
      <c r="H145" t="s">
        <v>12734</v>
      </c>
      <c r="I145" t="s">
        <v>12735</v>
      </c>
      <c r="J145">
        <f t="shared" si="5"/>
        <v>15.369737614057799</v>
      </c>
    </row>
    <row r="146" spans="1:10" x14ac:dyDescent="0.35">
      <c r="A146" t="s">
        <v>353</v>
      </c>
      <c r="B146" t="s">
        <v>354</v>
      </c>
      <c r="C146" t="s">
        <v>355</v>
      </c>
      <c r="D146">
        <f t="shared" si="4"/>
        <v>9.5335082539844205</v>
      </c>
      <c r="G146" t="s">
        <v>353</v>
      </c>
      <c r="H146" t="s">
        <v>12736</v>
      </c>
      <c r="I146" t="s">
        <v>12737</v>
      </c>
      <c r="J146">
        <f t="shared" si="5"/>
        <v>16.3253938559142</v>
      </c>
    </row>
    <row r="147" spans="1:10" x14ac:dyDescent="0.35">
      <c r="A147" t="s">
        <v>356</v>
      </c>
      <c r="B147" t="s">
        <v>357</v>
      </c>
      <c r="C147" t="s">
        <v>358</v>
      </c>
      <c r="D147">
        <f t="shared" si="4"/>
        <v>11.329837856599299</v>
      </c>
      <c r="G147" t="s">
        <v>356</v>
      </c>
      <c r="H147" t="s">
        <v>12738</v>
      </c>
      <c r="I147" t="s">
        <v>12739</v>
      </c>
      <c r="J147">
        <f t="shared" si="5"/>
        <v>17.632742849589398</v>
      </c>
    </row>
    <row r="148" spans="1:10" x14ac:dyDescent="0.35">
      <c r="A148" t="s">
        <v>359</v>
      </c>
      <c r="B148" t="s">
        <v>357</v>
      </c>
      <c r="C148" t="s">
        <v>360</v>
      </c>
      <c r="D148">
        <f t="shared" si="4"/>
        <v>12.3584389862422</v>
      </c>
      <c r="G148" t="s">
        <v>359</v>
      </c>
      <c r="H148" t="s">
        <v>12740</v>
      </c>
      <c r="I148" t="s">
        <v>12741</v>
      </c>
      <c r="J148">
        <f t="shared" si="5"/>
        <v>18.7357266108441</v>
      </c>
    </row>
    <row r="149" spans="1:10" x14ac:dyDescent="0.35">
      <c r="A149" t="s">
        <v>361</v>
      </c>
      <c r="B149" t="s">
        <v>357</v>
      </c>
      <c r="C149" t="s">
        <v>362</v>
      </c>
      <c r="D149">
        <f t="shared" si="4"/>
        <v>12.683870214306001</v>
      </c>
      <c r="G149" t="s">
        <v>361</v>
      </c>
      <c r="H149" t="s">
        <v>12742</v>
      </c>
      <c r="I149" t="s">
        <v>12743</v>
      </c>
      <c r="J149">
        <f t="shared" si="5"/>
        <v>19.813847591069599</v>
      </c>
    </row>
    <row r="150" spans="1:10" x14ac:dyDescent="0.35">
      <c r="A150" t="s">
        <v>363</v>
      </c>
      <c r="B150" t="s">
        <v>364</v>
      </c>
      <c r="C150" t="s">
        <v>365</v>
      </c>
      <c r="D150">
        <f t="shared" si="4"/>
        <v>13.9988197609383</v>
      </c>
      <c r="G150" t="s">
        <v>363</v>
      </c>
      <c r="H150" t="s">
        <v>12744</v>
      </c>
      <c r="I150" t="s">
        <v>12745</v>
      </c>
      <c r="J150">
        <f t="shared" si="5"/>
        <v>20.277988020276499</v>
      </c>
    </row>
    <row r="151" spans="1:10" x14ac:dyDescent="0.35">
      <c r="A151" t="s">
        <v>366</v>
      </c>
      <c r="B151" t="s">
        <v>367</v>
      </c>
      <c r="C151" t="s">
        <v>368</v>
      </c>
      <c r="D151">
        <f t="shared" si="4"/>
        <v>15.605858551349</v>
      </c>
      <c r="G151" t="s">
        <v>366</v>
      </c>
      <c r="H151" t="s">
        <v>12746</v>
      </c>
      <c r="I151" t="s">
        <v>12747</v>
      </c>
      <c r="J151">
        <f t="shared" si="5"/>
        <v>21.6593638160582</v>
      </c>
    </row>
    <row r="152" spans="1:10" x14ac:dyDescent="0.35">
      <c r="A152" t="s">
        <v>369</v>
      </c>
      <c r="B152" t="s">
        <v>370</v>
      </c>
      <c r="C152" t="s">
        <v>371</v>
      </c>
      <c r="D152">
        <f t="shared" si="4"/>
        <v>16.568653965993899</v>
      </c>
      <c r="G152" t="s">
        <v>369</v>
      </c>
      <c r="H152" t="s">
        <v>12748</v>
      </c>
      <c r="I152" t="s">
        <v>12749</v>
      </c>
      <c r="J152">
        <f t="shared" si="5"/>
        <v>20.7720528136777</v>
      </c>
    </row>
    <row r="153" spans="1:10" x14ac:dyDescent="0.35">
      <c r="A153" t="s">
        <v>372</v>
      </c>
      <c r="B153" t="s">
        <v>373</v>
      </c>
      <c r="C153" t="s">
        <v>374</v>
      </c>
      <c r="D153">
        <f t="shared" si="4"/>
        <v>19.571309156798101</v>
      </c>
      <c r="G153" t="s">
        <v>372</v>
      </c>
      <c r="H153" t="s">
        <v>12750</v>
      </c>
      <c r="I153" t="s">
        <v>12751</v>
      </c>
      <c r="J153">
        <f t="shared" si="5"/>
        <v>21.692915871986802</v>
      </c>
    </row>
    <row r="154" spans="1:10" x14ac:dyDescent="0.35">
      <c r="A154" t="s">
        <v>375</v>
      </c>
      <c r="B154" t="s">
        <v>373</v>
      </c>
      <c r="C154" t="s">
        <v>376</v>
      </c>
      <c r="D154">
        <f t="shared" si="4"/>
        <v>19.5529436867062</v>
      </c>
      <c r="G154" t="s">
        <v>375</v>
      </c>
      <c r="H154" t="s">
        <v>12752</v>
      </c>
      <c r="I154" t="s">
        <v>12753</v>
      </c>
      <c r="J154">
        <f t="shared" si="5"/>
        <v>22.207803162967803</v>
      </c>
    </row>
    <row r="155" spans="1:10" x14ac:dyDescent="0.35">
      <c r="A155" t="s">
        <v>377</v>
      </c>
      <c r="B155" t="s">
        <v>373</v>
      </c>
      <c r="C155" t="s">
        <v>378</v>
      </c>
      <c r="D155">
        <f t="shared" si="4"/>
        <v>19.1733744144966</v>
      </c>
      <c r="G155" t="s">
        <v>377</v>
      </c>
      <c r="H155" t="s">
        <v>12754</v>
      </c>
      <c r="I155" t="s">
        <v>12755</v>
      </c>
      <c r="J155">
        <f t="shared" si="5"/>
        <v>21.496777776502398</v>
      </c>
    </row>
    <row r="156" spans="1:10" x14ac:dyDescent="0.35">
      <c r="A156" t="s">
        <v>379</v>
      </c>
      <c r="B156" t="s">
        <v>373</v>
      </c>
      <c r="C156" t="s">
        <v>380</v>
      </c>
      <c r="D156">
        <f t="shared" si="4"/>
        <v>18.499936499469598</v>
      </c>
      <c r="G156" t="s">
        <v>379</v>
      </c>
      <c r="H156" t="s">
        <v>12756</v>
      </c>
      <c r="I156" t="s">
        <v>12757</v>
      </c>
      <c r="J156">
        <f t="shared" si="5"/>
        <v>20.568204841434301</v>
      </c>
    </row>
    <row r="157" spans="1:10" x14ac:dyDescent="0.35">
      <c r="A157" t="s">
        <v>381</v>
      </c>
      <c r="B157" t="s">
        <v>382</v>
      </c>
      <c r="C157" t="s">
        <v>383</v>
      </c>
      <c r="D157">
        <f t="shared" si="4"/>
        <v>20.919195663163901</v>
      </c>
      <c r="G157" t="s">
        <v>381</v>
      </c>
      <c r="H157" t="s">
        <v>12758</v>
      </c>
      <c r="I157" t="s">
        <v>12759</v>
      </c>
      <c r="J157">
        <f t="shared" si="5"/>
        <v>20.088624422308701</v>
      </c>
    </row>
    <row r="158" spans="1:10" x14ac:dyDescent="0.35">
      <c r="A158" t="s">
        <v>384</v>
      </c>
      <c r="B158" t="s">
        <v>382</v>
      </c>
      <c r="C158" t="s">
        <v>385</v>
      </c>
      <c r="D158">
        <f t="shared" si="4"/>
        <v>21.417807703937498</v>
      </c>
      <c r="G158" t="s">
        <v>384</v>
      </c>
      <c r="H158" t="s">
        <v>12760</v>
      </c>
      <c r="I158" t="s">
        <v>12761</v>
      </c>
      <c r="J158">
        <f t="shared" si="5"/>
        <v>20.699785393470698</v>
      </c>
    </row>
    <row r="159" spans="1:10" x14ac:dyDescent="0.35">
      <c r="A159" t="s">
        <v>386</v>
      </c>
      <c r="B159" t="s">
        <v>382</v>
      </c>
      <c r="C159" t="s">
        <v>387</v>
      </c>
      <c r="D159">
        <f t="shared" si="4"/>
        <v>21.5050641722286</v>
      </c>
      <c r="G159" t="s">
        <v>386</v>
      </c>
      <c r="H159" t="s">
        <v>12762</v>
      </c>
      <c r="I159" t="s">
        <v>12763</v>
      </c>
      <c r="J159">
        <f t="shared" si="5"/>
        <v>20.748967577077501</v>
      </c>
    </row>
    <row r="160" spans="1:10" x14ac:dyDescent="0.35">
      <c r="A160" t="s">
        <v>388</v>
      </c>
      <c r="B160" t="s">
        <v>382</v>
      </c>
      <c r="C160" t="s">
        <v>389</v>
      </c>
      <c r="D160">
        <f t="shared" si="4"/>
        <v>21.327432117395599</v>
      </c>
      <c r="G160" t="s">
        <v>388</v>
      </c>
      <c r="H160" t="s">
        <v>12764</v>
      </c>
      <c r="I160" t="s">
        <v>12765</v>
      </c>
      <c r="J160">
        <f t="shared" si="5"/>
        <v>21.709029980739299</v>
      </c>
    </row>
    <row r="161" spans="1:10" x14ac:dyDescent="0.35">
      <c r="A161" t="s">
        <v>390</v>
      </c>
      <c r="B161" t="s">
        <v>391</v>
      </c>
      <c r="C161" t="s">
        <v>392</v>
      </c>
      <c r="D161">
        <f t="shared" si="4"/>
        <v>20.956615851384999</v>
      </c>
      <c r="G161" t="s">
        <v>390</v>
      </c>
      <c r="H161" t="s">
        <v>12766</v>
      </c>
      <c r="I161" t="s">
        <v>12767</v>
      </c>
      <c r="J161">
        <f t="shared" si="5"/>
        <v>20.782855731502501</v>
      </c>
    </row>
    <row r="162" spans="1:10" x14ac:dyDescent="0.35">
      <c r="A162" t="s">
        <v>393</v>
      </c>
      <c r="B162" t="s">
        <v>394</v>
      </c>
      <c r="C162" t="s">
        <v>395</v>
      </c>
      <c r="D162">
        <f t="shared" si="4"/>
        <v>18.756028971987199</v>
      </c>
      <c r="G162" t="s">
        <v>393</v>
      </c>
      <c r="H162" t="s">
        <v>12768</v>
      </c>
      <c r="I162" t="s">
        <v>12769</v>
      </c>
      <c r="J162">
        <f t="shared" si="5"/>
        <v>18.923713009198</v>
      </c>
    </row>
    <row r="163" spans="1:10" x14ac:dyDescent="0.35">
      <c r="A163" t="s">
        <v>396</v>
      </c>
      <c r="B163" t="s">
        <v>394</v>
      </c>
      <c r="C163" t="s">
        <v>397</v>
      </c>
      <c r="D163">
        <f t="shared" si="4"/>
        <v>19.689747182668398</v>
      </c>
      <c r="G163" t="s">
        <v>396</v>
      </c>
      <c r="H163" t="s">
        <v>12770</v>
      </c>
      <c r="I163" t="s">
        <v>12771</v>
      </c>
      <c r="J163">
        <f t="shared" si="5"/>
        <v>20.3675534765717</v>
      </c>
    </row>
    <row r="164" spans="1:10" x14ac:dyDescent="0.35">
      <c r="A164" t="s">
        <v>398</v>
      </c>
      <c r="B164" t="s">
        <v>399</v>
      </c>
      <c r="C164" t="s">
        <v>400</v>
      </c>
      <c r="D164">
        <f t="shared" si="4"/>
        <v>23.3161595392591</v>
      </c>
      <c r="G164" t="s">
        <v>398</v>
      </c>
      <c r="H164" t="s">
        <v>12772</v>
      </c>
      <c r="I164" t="s">
        <v>12773</v>
      </c>
      <c r="J164">
        <f t="shared" si="5"/>
        <v>24.893269244173098</v>
      </c>
    </row>
    <row r="165" spans="1:10" x14ac:dyDescent="0.35">
      <c r="A165" t="s">
        <v>401</v>
      </c>
      <c r="B165" t="s">
        <v>402</v>
      </c>
      <c r="C165" t="s">
        <v>403</v>
      </c>
      <c r="D165">
        <f t="shared" si="4"/>
        <v>23.159271227864899</v>
      </c>
      <c r="G165" t="s">
        <v>401</v>
      </c>
      <c r="H165" t="s">
        <v>12774</v>
      </c>
      <c r="I165" t="s">
        <v>12775</v>
      </c>
      <c r="J165">
        <f t="shared" si="5"/>
        <v>25.9479217237357</v>
      </c>
    </row>
    <row r="166" spans="1:10" x14ac:dyDescent="0.35">
      <c r="A166" t="s">
        <v>404</v>
      </c>
      <c r="B166" t="s">
        <v>405</v>
      </c>
      <c r="C166" t="s">
        <v>406</v>
      </c>
      <c r="D166">
        <f t="shared" si="4"/>
        <v>22.935091486498699</v>
      </c>
      <c r="G166" t="s">
        <v>404</v>
      </c>
      <c r="H166" t="s">
        <v>12776</v>
      </c>
      <c r="I166" t="s">
        <v>12777</v>
      </c>
      <c r="J166">
        <f t="shared" si="5"/>
        <v>26.333956014278797</v>
      </c>
    </row>
    <row r="167" spans="1:10" x14ac:dyDescent="0.35">
      <c r="A167" t="s">
        <v>407</v>
      </c>
      <c r="B167" t="s">
        <v>405</v>
      </c>
      <c r="C167" t="s">
        <v>408</v>
      </c>
      <c r="D167">
        <f t="shared" si="4"/>
        <v>22.835286609101001</v>
      </c>
      <c r="G167" t="s">
        <v>407</v>
      </c>
      <c r="H167" t="s">
        <v>12778</v>
      </c>
      <c r="I167" t="s">
        <v>12779</v>
      </c>
      <c r="J167">
        <f t="shared" si="5"/>
        <v>25.446113281420502</v>
      </c>
    </row>
    <row r="168" spans="1:10" x14ac:dyDescent="0.35">
      <c r="A168" t="s">
        <v>409</v>
      </c>
      <c r="B168" t="s">
        <v>405</v>
      </c>
      <c r="C168" t="s">
        <v>410</v>
      </c>
      <c r="D168">
        <f t="shared" si="4"/>
        <v>22.588896212693399</v>
      </c>
      <c r="G168" t="s">
        <v>409</v>
      </c>
      <c r="H168" t="s">
        <v>12780</v>
      </c>
      <c r="I168" t="s">
        <v>12781</v>
      </c>
      <c r="J168">
        <f t="shared" si="5"/>
        <v>24.1330134421564</v>
      </c>
    </row>
    <row r="169" spans="1:10" x14ac:dyDescent="0.35">
      <c r="A169" t="s">
        <v>411</v>
      </c>
      <c r="B169" t="s">
        <v>412</v>
      </c>
      <c r="C169" t="s">
        <v>413</v>
      </c>
      <c r="D169">
        <f t="shared" si="4"/>
        <v>23.913845457225698</v>
      </c>
      <c r="G169" t="s">
        <v>411</v>
      </c>
      <c r="H169" t="s">
        <v>12782</v>
      </c>
      <c r="I169" t="s">
        <v>12783</v>
      </c>
      <c r="J169">
        <f t="shared" si="5"/>
        <v>24.299324722863599</v>
      </c>
    </row>
    <row r="170" spans="1:10" x14ac:dyDescent="0.35">
      <c r="A170" t="s">
        <v>414</v>
      </c>
      <c r="B170" t="s">
        <v>412</v>
      </c>
      <c r="C170" t="s">
        <v>415</v>
      </c>
      <c r="D170">
        <f t="shared" si="4"/>
        <v>23.860731581356202</v>
      </c>
      <c r="G170" t="s">
        <v>414</v>
      </c>
      <c r="H170" t="s">
        <v>12784</v>
      </c>
      <c r="I170" t="s">
        <v>12785</v>
      </c>
      <c r="J170">
        <f t="shared" si="5"/>
        <v>24.7238260752321</v>
      </c>
    </row>
    <row r="171" spans="1:10" x14ac:dyDescent="0.35">
      <c r="A171" t="s">
        <v>416</v>
      </c>
      <c r="B171" t="s">
        <v>417</v>
      </c>
      <c r="C171" t="s">
        <v>418</v>
      </c>
      <c r="D171">
        <f t="shared" si="4"/>
        <v>23.683067489554599</v>
      </c>
      <c r="G171" t="s">
        <v>416</v>
      </c>
      <c r="H171" t="s">
        <v>12786</v>
      </c>
      <c r="I171" t="s">
        <v>12787</v>
      </c>
      <c r="J171">
        <f t="shared" si="5"/>
        <v>23.680398172596099</v>
      </c>
    </row>
    <row r="172" spans="1:10" x14ac:dyDescent="0.35">
      <c r="A172" t="s">
        <v>419</v>
      </c>
      <c r="B172" t="s">
        <v>417</v>
      </c>
      <c r="C172" t="s">
        <v>420</v>
      </c>
      <c r="D172">
        <f t="shared" si="4"/>
        <v>22.657145468301501</v>
      </c>
      <c r="G172" t="s">
        <v>419</v>
      </c>
      <c r="H172" t="s">
        <v>12788</v>
      </c>
      <c r="I172" t="s">
        <v>12789</v>
      </c>
      <c r="J172">
        <f t="shared" si="5"/>
        <v>23.084059990178901</v>
      </c>
    </row>
    <row r="173" spans="1:10" x14ac:dyDescent="0.35">
      <c r="A173" t="s">
        <v>421</v>
      </c>
      <c r="B173" t="s">
        <v>417</v>
      </c>
      <c r="C173" t="s">
        <v>422</v>
      </c>
      <c r="D173">
        <f t="shared" si="4"/>
        <v>21.9752846430764</v>
      </c>
      <c r="G173" t="s">
        <v>421</v>
      </c>
      <c r="H173" t="s">
        <v>12790</v>
      </c>
      <c r="I173" t="s">
        <v>12791</v>
      </c>
      <c r="J173">
        <f t="shared" si="5"/>
        <v>21.490715904927701</v>
      </c>
    </row>
    <row r="174" spans="1:10" x14ac:dyDescent="0.35">
      <c r="A174" t="s">
        <v>423</v>
      </c>
      <c r="B174" t="s">
        <v>417</v>
      </c>
      <c r="C174" t="s">
        <v>424</v>
      </c>
      <c r="D174">
        <f t="shared" si="4"/>
        <v>21.715680626510501</v>
      </c>
      <c r="G174" t="s">
        <v>423</v>
      </c>
      <c r="H174" t="s">
        <v>12792</v>
      </c>
      <c r="I174" t="s">
        <v>12793</v>
      </c>
      <c r="J174">
        <f t="shared" si="5"/>
        <v>21.638977786007597</v>
      </c>
    </row>
    <row r="175" spans="1:10" x14ac:dyDescent="0.35">
      <c r="A175" t="s">
        <v>425</v>
      </c>
      <c r="B175" t="s">
        <v>426</v>
      </c>
      <c r="C175" t="s">
        <v>427</v>
      </c>
      <c r="D175">
        <f t="shared" si="4"/>
        <v>21.999235003414398</v>
      </c>
      <c r="G175" t="s">
        <v>425</v>
      </c>
      <c r="H175" t="s">
        <v>12794</v>
      </c>
      <c r="I175" t="s">
        <v>12795</v>
      </c>
      <c r="J175">
        <f t="shared" si="5"/>
        <v>22.265627510405899</v>
      </c>
    </row>
    <row r="176" spans="1:10" x14ac:dyDescent="0.35">
      <c r="A176" t="s">
        <v>428</v>
      </c>
      <c r="B176" t="s">
        <v>426</v>
      </c>
      <c r="C176" t="s">
        <v>429</v>
      </c>
      <c r="D176">
        <f t="shared" si="4"/>
        <v>21.833058001215701</v>
      </c>
      <c r="G176" t="s">
        <v>428</v>
      </c>
      <c r="H176" t="s">
        <v>12796</v>
      </c>
      <c r="I176" t="s">
        <v>12797</v>
      </c>
      <c r="J176">
        <f t="shared" si="5"/>
        <v>22.150025505002798</v>
      </c>
    </row>
    <row r="177" spans="1:10" x14ac:dyDescent="0.35">
      <c r="A177" t="s">
        <v>430</v>
      </c>
      <c r="B177" t="s">
        <v>431</v>
      </c>
      <c r="C177" t="s">
        <v>432</v>
      </c>
      <c r="D177">
        <f t="shared" si="4"/>
        <v>21.354994767398299</v>
      </c>
      <c r="G177" t="s">
        <v>430</v>
      </c>
      <c r="H177" t="s">
        <v>12798</v>
      </c>
      <c r="I177" t="s">
        <v>12799</v>
      </c>
      <c r="J177">
        <f t="shared" si="5"/>
        <v>19.619423405981102</v>
      </c>
    </row>
    <row r="178" spans="1:10" x14ac:dyDescent="0.35">
      <c r="A178" t="s">
        <v>433</v>
      </c>
      <c r="B178" t="s">
        <v>434</v>
      </c>
      <c r="C178" t="s">
        <v>435</v>
      </c>
      <c r="D178">
        <f t="shared" si="4"/>
        <v>22.271263648092297</v>
      </c>
      <c r="G178" t="s">
        <v>433</v>
      </c>
      <c r="H178" t="s">
        <v>12800</v>
      </c>
      <c r="I178" t="s">
        <v>12801</v>
      </c>
      <c r="J178">
        <f t="shared" si="5"/>
        <v>19.634145657733999</v>
      </c>
    </row>
    <row r="179" spans="1:10" x14ac:dyDescent="0.35">
      <c r="A179" t="s">
        <v>436</v>
      </c>
      <c r="B179" t="s">
        <v>434</v>
      </c>
      <c r="C179" t="s">
        <v>437</v>
      </c>
      <c r="D179">
        <f t="shared" si="4"/>
        <v>22.985668971694199</v>
      </c>
      <c r="G179" t="s">
        <v>436</v>
      </c>
      <c r="H179" t="s">
        <v>12802</v>
      </c>
      <c r="I179" t="s">
        <v>12803</v>
      </c>
      <c r="J179">
        <f t="shared" si="5"/>
        <v>20.464649402234102</v>
      </c>
    </row>
    <row r="180" spans="1:10" x14ac:dyDescent="0.35">
      <c r="A180" t="s">
        <v>438</v>
      </c>
      <c r="B180" t="s">
        <v>439</v>
      </c>
      <c r="C180" t="s">
        <v>440</v>
      </c>
      <c r="D180">
        <f t="shared" si="4"/>
        <v>22.906348865517401</v>
      </c>
      <c r="G180" t="s">
        <v>438</v>
      </c>
      <c r="H180" t="s">
        <v>12804</v>
      </c>
      <c r="I180" t="s">
        <v>12805</v>
      </c>
      <c r="J180">
        <f t="shared" si="5"/>
        <v>18.6683722333566</v>
      </c>
    </row>
    <row r="181" spans="1:10" x14ac:dyDescent="0.35">
      <c r="A181" t="s">
        <v>441</v>
      </c>
      <c r="B181" t="s">
        <v>442</v>
      </c>
      <c r="C181" t="s">
        <v>443</v>
      </c>
      <c r="D181">
        <f t="shared" si="4"/>
        <v>24.547630297295502</v>
      </c>
      <c r="G181" t="s">
        <v>441</v>
      </c>
      <c r="H181" t="s">
        <v>12806</v>
      </c>
      <c r="I181" t="s">
        <v>12807</v>
      </c>
      <c r="J181">
        <f t="shared" si="5"/>
        <v>19.14912431526</v>
      </c>
    </row>
    <row r="182" spans="1:10" x14ac:dyDescent="0.35">
      <c r="A182" t="s">
        <v>444</v>
      </c>
      <c r="B182" t="s">
        <v>442</v>
      </c>
      <c r="C182" t="s">
        <v>445</v>
      </c>
      <c r="D182">
        <f t="shared" si="4"/>
        <v>24.457233667024401</v>
      </c>
      <c r="G182" t="s">
        <v>444</v>
      </c>
      <c r="H182" t="s">
        <v>12808</v>
      </c>
      <c r="I182" t="s">
        <v>12809</v>
      </c>
      <c r="J182">
        <f t="shared" si="5"/>
        <v>18.7171244033206</v>
      </c>
    </row>
    <row r="183" spans="1:10" x14ac:dyDescent="0.35">
      <c r="A183" t="s">
        <v>446</v>
      </c>
      <c r="B183" t="s">
        <v>442</v>
      </c>
      <c r="C183" t="s">
        <v>447</v>
      </c>
      <c r="D183">
        <f t="shared" si="4"/>
        <v>24.922132928749399</v>
      </c>
      <c r="G183" t="s">
        <v>446</v>
      </c>
      <c r="H183" t="s">
        <v>12810</v>
      </c>
      <c r="I183" t="s">
        <v>12811</v>
      </c>
      <c r="J183">
        <f t="shared" si="5"/>
        <v>20.251482782313502</v>
      </c>
    </row>
    <row r="184" spans="1:10" x14ac:dyDescent="0.35">
      <c r="A184" t="s">
        <v>448</v>
      </c>
      <c r="B184" t="s">
        <v>449</v>
      </c>
      <c r="C184" t="s">
        <v>450</v>
      </c>
      <c r="D184">
        <f t="shared" si="4"/>
        <v>26.393730636078299</v>
      </c>
      <c r="G184" t="s">
        <v>448</v>
      </c>
      <c r="H184" t="s">
        <v>12812</v>
      </c>
      <c r="I184" t="s">
        <v>12813</v>
      </c>
      <c r="J184">
        <f t="shared" si="5"/>
        <v>20.931306059641202</v>
      </c>
    </row>
    <row r="185" spans="1:10" x14ac:dyDescent="0.35">
      <c r="A185" t="s">
        <v>451</v>
      </c>
      <c r="B185" t="s">
        <v>452</v>
      </c>
      <c r="C185" t="s">
        <v>453</v>
      </c>
      <c r="D185">
        <f t="shared" si="4"/>
        <v>26.517541581228301</v>
      </c>
      <c r="G185" t="s">
        <v>451</v>
      </c>
      <c r="H185" t="s">
        <v>12814</v>
      </c>
      <c r="I185" t="s">
        <v>12815</v>
      </c>
      <c r="J185">
        <f t="shared" si="5"/>
        <v>20.4596492041034</v>
      </c>
    </row>
    <row r="186" spans="1:10" x14ac:dyDescent="0.35">
      <c r="A186" t="s">
        <v>454</v>
      </c>
      <c r="B186" t="s">
        <v>455</v>
      </c>
      <c r="C186" t="s">
        <v>456</v>
      </c>
      <c r="D186">
        <f t="shared" si="4"/>
        <v>25.8509290695571</v>
      </c>
      <c r="G186" t="s">
        <v>454</v>
      </c>
      <c r="H186" t="s">
        <v>12816</v>
      </c>
      <c r="I186" t="s">
        <v>12817</v>
      </c>
      <c r="J186">
        <f t="shared" si="5"/>
        <v>19.6080689715285</v>
      </c>
    </row>
    <row r="187" spans="1:10" x14ac:dyDescent="0.35">
      <c r="A187" t="s">
        <v>457</v>
      </c>
      <c r="B187" t="s">
        <v>458</v>
      </c>
      <c r="C187" t="s">
        <v>459</v>
      </c>
      <c r="D187">
        <f t="shared" si="4"/>
        <v>26.392096377767</v>
      </c>
      <c r="G187" t="s">
        <v>457</v>
      </c>
      <c r="H187" t="s">
        <v>12818</v>
      </c>
      <c r="I187" t="s">
        <v>12819</v>
      </c>
      <c r="J187">
        <f t="shared" si="5"/>
        <v>19.654002161216798</v>
      </c>
    </row>
    <row r="188" spans="1:10" x14ac:dyDescent="0.35">
      <c r="A188" t="s">
        <v>460</v>
      </c>
      <c r="B188" t="s">
        <v>458</v>
      </c>
      <c r="C188" t="s">
        <v>461</v>
      </c>
      <c r="D188">
        <f t="shared" si="4"/>
        <v>26.121523854645702</v>
      </c>
      <c r="G188" t="s">
        <v>460</v>
      </c>
      <c r="H188" t="s">
        <v>12820</v>
      </c>
      <c r="I188" t="s">
        <v>12821</v>
      </c>
      <c r="J188">
        <f t="shared" si="5"/>
        <v>20.030526911395601</v>
      </c>
    </row>
    <row r="189" spans="1:10" x14ac:dyDescent="0.35">
      <c r="A189" t="s">
        <v>462</v>
      </c>
      <c r="B189" t="s">
        <v>463</v>
      </c>
      <c r="C189" t="s">
        <v>464</v>
      </c>
      <c r="D189">
        <f t="shared" si="4"/>
        <v>26.388304649713803</v>
      </c>
      <c r="G189" t="s">
        <v>462</v>
      </c>
      <c r="H189" t="s">
        <v>12822</v>
      </c>
      <c r="I189" t="s">
        <v>12823</v>
      </c>
      <c r="J189">
        <f t="shared" si="5"/>
        <v>20.428792440038702</v>
      </c>
    </row>
    <row r="190" spans="1:10" x14ac:dyDescent="0.35">
      <c r="A190" t="s">
        <v>465</v>
      </c>
      <c r="B190" t="s">
        <v>466</v>
      </c>
      <c r="C190" t="s">
        <v>467</v>
      </c>
      <c r="D190">
        <f t="shared" si="4"/>
        <v>26.673594970518501</v>
      </c>
      <c r="G190" t="s">
        <v>465</v>
      </c>
      <c r="H190" t="s">
        <v>12824</v>
      </c>
      <c r="I190" t="s">
        <v>12825</v>
      </c>
      <c r="J190">
        <f t="shared" si="5"/>
        <v>19.172417065802698</v>
      </c>
    </row>
    <row r="191" spans="1:10" x14ac:dyDescent="0.35">
      <c r="A191" t="s">
        <v>468</v>
      </c>
      <c r="B191" t="s">
        <v>466</v>
      </c>
      <c r="C191" t="s">
        <v>469</v>
      </c>
      <c r="D191">
        <f t="shared" si="4"/>
        <v>27.316971777826399</v>
      </c>
      <c r="G191" t="s">
        <v>468</v>
      </c>
      <c r="H191" t="s">
        <v>12826</v>
      </c>
      <c r="I191" t="s">
        <v>12827</v>
      </c>
      <c r="J191">
        <f t="shared" si="5"/>
        <v>18.4821569257929</v>
      </c>
    </row>
    <row r="192" spans="1:10" x14ac:dyDescent="0.35">
      <c r="A192" t="s">
        <v>470</v>
      </c>
      <c r="B192" t="s">
        <v>466</v>
      </c>
      <c r="C192" t="s">
        <v>471</v>
      </c>
      <c r="D192">
        <f t="shared" si="4"/>
        <v>27.7568423144597</v>
      </c>
      <c r="G192" t="s">
        <v>470</v>
      </c>
      <c r="H192" t="s">
        <v>12828</v>
      </c>
      <c r="I192" t="s">
        <v>12829</v>
      </c>
      <c r="J192">
        <f t="shared" si="5"/>
        <v>19.283586908994199</v>
      </c>
    </row>
    <row r="193" spans="1:10" x14ac:dyDescent="0.35">
      <c r="A193" t="s">
        <v>472</v>
      </c>
      <c r="B193" t="s">
        <v>466</v>
      </c>
      <c r="C193" t="s">
        <v>473</v>
      </c>
      <c r="D193">
        <f t="shared" si="4"/>
        <v>27.448281976364701</v>
      </c>
      <c r="G193" t="s">
        <v>472</v>
      </c>
      <c r="H193" t="s">
        <v>12830</v>
      </c>
      <c r="I193" t="s">
        <v>12831</v>
      </c>
      <c r="J193">
        <f t="shared" si="5"/>
        <v>19.726255236870898</v>
      </c>
    </row>
    <row r="194" spans="1:10" x14ac:dyDescent="0.35">
      <c r="A194" t="s">
        <v>474</v>
      </c>
      <c r="B194" t="s">
        <v>475</v>
      </c>
      <c r="C194" t="s">
        <v>476</v>
      </c>
      <c r="D194">
        <f t="shared" si="4"/>
        <v>27.235131212337599</v>
      </c>
      <c r="G194" t="s">
        <v>474</v>
      </c>
      <c r="H194" t="s">
        <v>12832</v>
      </c>
      <c r="I194" t="s">
        <v>12833</v>
      </c>
      <c r="J194">
        <f t="shared" si="5"/>
        <v>18.4841102922929</v>
      </c>
    </row>
    <row r="195" spans="1:10" x14ac:dyDescent="0.35">
      <c r="A195" t="s">
        <v>477</v>
      </c>
      <c r="B195" t="s">
        <v>475</v>
      </c>
      <c r="C195" t="s">
        <v>478</v>
      </c>
      <c r="D195">
        <f t="shared" ref="D195:D258" si="6">C195 * 100</f>
        <v>26.169515563071698</v>
      </c>
      <c r="G195" t="s">
        <v>477</v>
      </c>
      <c r="H195" t="s">
        <v>12834</v>
      </c>
      <c r="I195" t="s">
        <v>12835</v>
      </c>
      <c r="J195">
        <f t="shared" ref="J195:J258" si="7" xml:space="preserve"> I195 * 100</f>
        <v>18.341582215128501</v>
      </c>
    </row>
    <row r="196" spans="1:10" x14ac:dyDescent="0.35">
      <c r="A196" t="s">
        <v>479</v>
      </c>
      <c r="B196" t="s">
        <v>480</v>
      </c>
      <c r="C196" t="s">
        <v>481</v>
      </c>
      <c r="D196">
        <f t="shared" si="6"/>
        <v>26.629412208987802</v>
      </c>
      <c r="G196" t="s">
        <v>479</v>
      </c>
      <c r="H196" t="s">
        <v>12836</v>
      </c>
      <c r="I196" t="s">
        <v>12837</v>
      </c>
      <c r="J196">
        <f t="shared" si="7"/>
        <v>17.723894575244202</v>
      </c>
    </row>
    <row r="197" spans="1:10" x14ac:dyDescent="0.35">
      <c r="A197" t="s">
        <v>482</v>
      </c>
      <c r="B197" t="s">
        <v>480</v>
      </c>
      <c r="C197" t="s">
        <v>483</v>
      </c>
      <c r="D197">
        <f t="shared" si="6"/>
        <v>27.0198155251061</v>
      </c>
      <c r="G197" t="s">
        <v>482</v>
      </c>
      <c r="H197" t="s">
        <v>12838</v>
      </c>
      <c r="I197" t="s">
        <v>12839</v>
      </c>
      <c r="J197">
        <f t="shared" si="7"/>
        <v>19.301896880540102</v>
      </c>
    </row>
    <row r="198" spans="1:10" x14ac:dyDescent="0.35">
      <c r="A198" t="s">
        <v>484</v>
      </c>
      <c r="B198" t="s">
        <v>485</v>
      </c>
      <c r="C198" t="s">
        <v>486</v>
      </c>
      <c r="D198">
        <f t="shared" si="6"/>
        <v>25.154399271586701</v>
      </c>
      <c r="G198" t="s">
        <v>484</v>
      </c>
      <c r="H198" t="s">
        <v>12840</v>
      </c>
      <c r="I198" t="s">
        <v>12841</v>
      </c>
      <c r="J198">
        <f t="shared" si="7"/>
        <v>17.989695860461399</v>
      </c>
    </row>
    <row r="199" spans="1:10" x14ac:dyDescent="0.35">
      <c r="A199" t="s">
        <v>487</v>
      </c>
      <c r="B199" t="s">
        <v>488</v>
      </c>
      <c r="C199" t="s">
        <v>489</v>
      </c>
      <c r="D199">
        <f t="shared" si="6"/>
        <v>25.601059527765102</v>
      </c>
      <c r="G199" t="s">
        <v>487</v>
      </c>
      <c r="H199" t="s">
        <v>12842</v>
      </c>
      <c r="I199" t="s">
        <v>12843</v>
      </c>
      <c r="J199">
        <f t="shared" si="7"/>
        <v>19.168383220135702</v>
      </c>
    </row>
    <row r="200" spans="1:10" x14ac:dyDescent="0.35">
      <c r="A200" t="s">
        <v>490</v>
      </c>
      <c r="B200" t="s">
        <v>491</v>
      </c>
      <c r="C200" t="s">
        <v>492</v>
      </c>
      <c r="D200">
        <f t="shared" si="6"/>
        <v>25.114279917034899</v>
      </c>
      <c r="G200" t="s">
        <v>490</v>
      </c>
      <c r="H200" t="s">
        <v>12844</v>
      </c>
      <c r="I200" t="s">
        <v>12845</v>
      </c>
      <c r="J200">
        <f t="shared" si="7"/>
        <v>18.479733601276298</v>
      </c>
    </row>
    <row r="201" spans="1:10" x14ac:dyDescent="0.35">
      <c r="A201" t="s">
        <v>493</v>
      </c>
      <c r="B201" t="s">
        <v>491</v>
      </c>
      <c r="C201" t="s">
        <v>494</v>
      </c>
      <c r="D201">
        <f t="shared" si="6"/>
        <v>26.760818884574501</v>
      </c>
      <c r="G201" t="s">
        <v>493</v>
      </c>
      <c r="H201" t="s">
        <v>12846</v>
      </c>
      <c r="I201" t="s">
        <v>12847</v>
      </c>
      <c r="J201">
        <f t="shared" si="7"/>
        <v>19.144973972836802</v>
      </c>
    </row>
    <row r="202" spans="1:10" x14ac:dyDescent="0.35">
      <c r="A202" t="s">
        <v>495</v>
      </c>
      <c r="B202" t="s">
        <v>491</v>
      </c>
      <c r="C202" t="s">
        <v>496</v>
      </c>
      <c r="D202">
        <f t="shared" si="6"/>
        <v>28.249926078132198</v>
      </c>
      <c r="G202" t="s">
        <v>495</v>
      </c>
      <c r="H202" t="s">
        <v>12848</v>
      </c>
      <c r="I202" t="s">
        <v>12849</v>
      </c>
      <c r="J202">
        <f t="shared" si="7"/>
        <v>20.260769782779199</v>
      </c>
    </row>
    <row r="203" spans="1:10" x14ac:dyDescent="0.35">
      <c r="A203" t="s">
        <v>497</v>
      </c>
      <c r="B203" t="s">
        <v>498</v>
      </c>
      <c r="C203" t="s">
        <v>499</v>
      </c>
      <c r="D203">
        <f t="shared" si="6"/>
        <v>28.5793396275361</v>
      </c>
      <c r="G203" t="s">
        <v>497</v>
      </c>
      <c r="H203" t="s">
        <v>12850</v>
      </c>
      <c r="I203" t="s">
        <v>12851</v>
      </c>
      <c r="J203">
        <f t="shared" si="7"/>
        <v>20.284417971045503</v>
      </c>
    </row>
    <row r="204" spans="1:10" x14ac:dyDescent="0.35">
      <c r="A204" t="s">
        <v>500</v>
      </c>
      <c r="B204" t="s">
        <v>501</v>
      </c>
      <c r="C204" t="s">
        <v>502</v>
      </c>
      <c r="D204">
        <f t="shared" si="6"/>
        <v>27.839055602991703</v>
      </c>
      <c r="G204" t="s">
        <v>500</v>
      </c>
      <c r="H204" t="s">
        <v>12852</v>
      </c>
      <c r="I204" t="s">
        <v>12853</v>
      </c>
      <c r="J204">
        <f t="shared" si="7"/>
        <v>19.778136926892</v>
      </c>
    </row>
    <row r="205" spans="1:10" x14ac:dyDescent="0.35">
      <c r="A205" t="s">
        <v>503</v>
      </c>
      <c r="B205" t="s">
        <v>501</v>
      </c>
      <c r="C205" t="s">
        <v>504</v>
      </c>
      <c r="D205">
        <f t="shared" si="6"/>
        <v>28.0282395892201</v>
      </c>
      <c r="G205" t="s">
        <v>503</v>
      </c>
      <c r="H205" t="s">
        <v>12854</v>
      </c>
      <c r="I205" t="s">
        <v>12855</v>
      </c>
      <c r="J205">
        <f t="shared" si="7"/>
        <v>19.4353062929952</v>
      </c>
    </row>
    <row r="206" spans="1:10" x14ac:dyDescent="0.35">
      <c r="A206" t="s">
        <v>505</v>
      </c>
      <c r="B206" t="s">
        <v>501</v>
      </c>
      <c r="C206" t="s">
        <v>506</v>
      </c>
      <c r="D206">
        <f t="shared" si="6"/>
        <v>27.219293238922297</v>
      </c>
      <c r="G206" t="s">
        <v>505</v>
      </c>
      <c r="H206" t="s">
        <v>12856</v>
      </c>
      <c r="I206" t="s">
        <v>12857</v>
      </c>
      <c r="J206">
        <f t="shared" si="7"/>
        <v>18.124231381937999</v>
      </c>
    </row>
    <row r="207" spans="1:10" x14ac:dyDescent="0.35">
      <c r="A207" t="s">
        <v>507</v>
      </c>
      <c r="B207" t="s">
        <v>501</v>
      </c>
      <c r="C207" t="s">
        <v>508</v>
      </c>
      <c r="D207">
        <f t="shared" si="6"/>
        <v>26.504943937630898</v>
      </c>
      <c r="G207" t="s">
        <v>507</v>
      </c>
      <c r="H207" t="s">
        <v>12858</v>
      </c>
      <c r="I207" t="s">
        <v>12859</v>
      </c>
      <c r="J207">
        <f t="shared" si="7"/>
        <v>16.859629433412803</v>
      </c>
    </row>
    <row r="208" spans="1:10" x14ac:dyDescent="0.35">
      <c r="A208" t="s">
        <v>509</v>
      </c>
      <c r="B208" t="s">
        <v>510</v>
      </c>
      <c r="C208" t="s">
        <v>511</v>
      </c>
      <c r="D208">
        <f t="shared" si="6"/>
        <v>26.599814100415099</v>
      </c>
      <c r="G208" t="s">
        <v>509</v>
      </c>
      <c r="H208" t="s">
        <v>12860</v>
      </c>
      <c r="I208" t="s">
        <v>12861</v>
      </c>
      <c r="J208">
        <f t="shared" si="7"/>
        <v>16.746976342286398</v>
      </c>
    </row>
    <row r="209" spans="1:10" x14ac:dyDescent="0.35">
      <c r="A209" t="s">
        <v>512</v>
      </c>
      <c r="B209" t="s">
        <v>510</v>
      </c>
      <c r="C209" t="s">
        <v>513</v>
      </c>
      <c r="D209">
        <f t="shared" si="6"/>
        <v>25.663223824609698</v>
      </c>
      <c r="G209" t="s">
        <v>512</v>
      </c>
      <c r="H209" t="s">
        <v>12862</v>
      </c>
      <c r="I209" t="s">
        <v>12863</v>
      </c>
      <c r="J209">
        <f t="shared" si="7"/>
        <v>16.0437206033621</v>
      </c>
    </row>
    <row r="210" spans="1:10" x14ac:dyDescent="0.35">
      <c r="A210" t="s">
        <v>514</v>
      </c>
      <c r="B210" t="s">
        <v>515</v>
      </c>
      <c r="C210" t="s">
        <v>516</v>
      </c>
      <c r="D210">
        <f t="shared" si="6"/>
        <v>25.7160902776548</v>
      </c>
      <c r="G210" t="s">
        <v>514</v>
      </c>
      <c r="H210" t="s">
        <v>12864</v>
      </c>
      <c r="I210" t="s">
        <v>12865</v>
      </c>
      <c r="J210">
        <f t="shared" si="7"/>
        <v>16.852503028093299</v>
      </c>
    </row>
    <row r="211" spans="1:10" x14ac:dyDescent="0.35">
      <c r="A211" t="s">
        <v>517</v>
      </c>
      <c r="B211" t="s">
        <v>518</v>
      </c>
      <c r="C211" t="s">
        <v>519</v>
      </c>
      <c r="D211">
        <f t="shared" si="6"/>
        <v>26.413823851477801</v>
      </c>
      <c r="G211" t="s">
        <v>517</v>
      </c>
      <c r="H211" t="s">
        <v>12866</v>
      </c>
      <c r="I211" t="s">
        <v>12867</v>
      </c>
      <c r="J211">
        <f t="shared" si="7"/>
        <v>18.3469975682716</v>
      </c>
    </row>
    <row r="212" spans="1:10" x14ac:dyDescent="0.35">
      <c r="A212" t="s">
        <v>520</v>
      </c>
      <c r="B212" t="s">
        <v>521</v>
      </c>
      <c r="C212" t="s">
        <v>522</v>
      </c>
      <c r="D212">
        <f t="shared" si="6"/>
        <v>25.811287507666098</v>
      </c>
      <c r="G212" t="s">
        <v>520</v>
      </c>
      <c r="H212" t="s">
        <v>12868</v>
      </c>
      <c r="I212" t="s">
        <v>12869</v>
      </c>
      <c r="J212">
        <f t="shared" si="7"/>
        <v>18.305211054336901</v>
      </c>
    </row>
    <row r="213" spans="1:10" x14ac:dyDescent="0.35">
      <c r="A213" t="s">
        <v>523</v>
      </c>
      <c r="B213" t="s">
        <v>521</v>
      </c>
      <c r="C213" t="s">
        <v>524</v>
      </c>
      <c r="D213">
        <f t="shared" si="6"/>
        <v>26.286913807997497</v>
      </c>
      <c r="G213" t="s">
        <v>523</v>
      </c>
      <c r="H213" t="s">
        <v>12870</v>
      </c>
      <c r="I213" t="s">
        <v>12871</v>
      </c>
      <c r="J213">
        <f t="shared" si="7"/>
        <v>18.8229449567581</v>
      </c>
    </row>
    <row r="214" spans="1:10" x14ac:dyDescent="0.35">
      <c r="A214" t="s">
        <v>525</v>
      </c>
      <c r="B214" t="s">
        <v>526</v>
      </c>
      <c r="C214" t="s">
        <v>527</v>
      </c>
      <c r="D214">
        <f t="shared" si="6"/>
        <v>25.1969037534042</v>
      </c>
      <c r="G214" t="s">
        <v>525</v>
      </c>
      <c r="H214" t="s">
        <v>12872</v>
      </c>
      <c r="I214" t="s">
        <v>12873</v>
      </c>
      <c r="J214">
        <f t="shared" si="7"/>
        <v>18.1640590905015</v>
      </c>
    </row>
    <row r="215" spans="1:10" x14ac:dyDescent="0.35">
      <c r="A215" t="s">
        <v>528</v>
      </c>
      <c r="B215" t="s">
        <v>526</v>
      </c>
      <c r="C215" t="s">
        <v>529</v>
      </c>
      <c r="D215">
        <f t="shared" si="6"/>
        <v>24.8364167540411</v>
      </c>
      <c r="G215" t="s">
        <v>528</v>
      </c>
      <c r="H215" t="s">
        <v>12874</v>
      </c>
      <c r="I215" t="s">
        <v>12875</v>
      </c>
      <c r="J215">
        <f t="shared" si="7"/>
        <v>16.924068634112</v>
      </c>
    </row>
    <row r="216" spans="1:10" x14ac:dyDescent="0.35">
      <c r="A216" t="s">
        <v>530</v>
      </c>
      <c r="B216" t="s">
        <v>526</v>
      </c>
      <c r="C216" t="s">
        <v>531</v>
      </c>
      <c r="D216">
        <f t="shared" si="6"/>
        <v>24.504640024527898</v>
      </c>
      <c r="G216" t="s">
        <v>530</v>
      </c>
      <c r="H216" t="s">
        <v>12876</v>
      </c>
      <c r="I216" t="s">
        <v>12877</v>
      </c>
      <c r="J216">
        <f t="shared" si="7"/>
        <v>16.0832443247348</v>
      </c>
    </row>
    <row r="217" spans="1:10" x14ac:dyDescent="0.35">
      <c r="A217" t="s">
        <v>532</v>
      </c>
      <c r="B217" t="s">
        <v>526</v>
      </c>
      <c r="C217" t="s">
        <v>533</v>
      </c>
      <c r="D217">
        <f t="shared" si="6"/>
        <v>24.003786069991502</v>
      </c>
      <c r="G217" t="s">
        <v>532</v>
      </c>
      <c r="H217" t="s">
        <v>12878</v>
      </c>
      <c r="I217" t="s">
        <v>12879</v>
      </c>
      <c r="J217">
        <f t="shared" si="7"/>
        <v>15.498507211989098</v>
      </c>
    </row>
    <row r="218" spans="1:10" x14ac:dyDescent="0.35">
      <c r="A218" t="s">
        <v>534</v>
      </c>
      <c r="B218" t="s">
        <v>535</v>
      </c>
      <c r="C218" t="s">
        <v>536</v>
      </c>
      <c r="D218">
        <f t="shared" si="6"/>
        <v>24.129327313908398</v>
      </c>
      <c r="G218" t="s">
        <v>534</v>
      </c>
      <c r="H218" t="s">
        <v>12880</v>
      </c>
      <c r="I218" t="s">
        <v>12881</v>
      </c>
      <c r="J218">
        <f t="shared" si="7"/>
        <v>16.626378431143902</v>
      </c>
    </row>
    <row r="219" spans="1:10" x14ac:dyDescent="0.35">
      <c r="A219" t="s">
        <v>537</v>
      </c>
      <c r="B219" t="s">
        <v>538</v>
      </c>
      <c r="C219" t="s">
        <v>539</v>
      </c>
      <c r="D219">
        <f t="shared" si="6"/>
        <v>24.356636056211499</v>
      </c>
      <c r="G219" t="s">
        <v>537</v>
      </c>
      <c r="H219" t="s">
        <v>12882</v>
      </c>
      <c r="I219" t="s">
        <v>12883</v>
      </c>
      <c r="J219">
        <f t="shared" si="7"/>
        <v>16.992785158336098</v>
      </c>
    </row>
    <row r="220" spans="1:10" x14ac:dyDescent="0.35">
      <c r="A220" t="s">
        <v>540</v>
      </c>
      <c r="B220" t="s">
        <v>538</v>
      </c>
      <c r="C220" t="s">
        <v>541</v>
      </c>
      <c r="D220">
        <f t="shared" si="6"/>
        <v>24.094484611856203</v>
      </c>
      <c r="G220" t="s">
        <v>540</v>
      </c>
      <c r="H220" t="s">
        <v>12884</v>
      </c>
      <c r="I220" t="s">
        <v>12885</v>
      </c>
      <c r="J220">
        <f t="shared" si="7"/>
        <v>15.5578638980333</v>
      </c>
    </row>
    <row r="221" spans="1:10" x14ac:dyDescent="0.35">
      <c r="A221" t="s">
        <v>542</v>
      </c>
      <c r="B221" t="s">
        <v>538</v>
      </c>
      <c r="C221" t="s">
        <v>543</v>
      </c>
      <c r="D221">
        <f t="shared" si="6"/>
        <v>24.167123896341501</v>
      </c>
      <c r="G221" t="s">
        <v>542</v>
      </c>
      <c r="H221" t="s">
        <v>12886</v>
      </c>
      <c r="I221" t="s">
        <v>12887</v>
      </c>
      <c r="J221">
        <f t="shared" si="7"/>
        <v>15.5077974038183</v>
      </c>
    </row>
    <row r="222" spans="1:10" x14ac:dyDescent="0.35">
      <c r="A222" t="s">
        <v>544</v>
      </c>
      <c r="B222" t="s">
        <v>538</v>
      </c>
      <c r="C222" t="s">
        <v>545</v>
      </c>
      <c r="D222">
        <f t="shared" si="6"/>
        <v>25.310500914519203</v>
      </c>
      <c r="G222" t="s">
        <v>544</v>
      </c>
      <c r="H222" t="s">
        <v>12888</v>
      </c>
      <c r="I222" t="s">
        <v>12889</v>
      </c>
      <c r="J222">
        <f t="shared" si="7"/>
        <v>16.6524263542847</v>
      </c>
    </row>
    <row r="223" spans="1:10" x14ac:dyDescent="0.35">
      <c r="A223" t="s">
        <v>546</v>
      </c>
      <c r="B223" t="s">
        <v>547</v>
      </c>
      <c r="C223" t="s">
        <v>548</v>
      </c>
      <c r="D223">
        <f t="shared" si="6"/>
        <v>25.620966475427899</v>
      </c>
      <c r="G223" t="s">
        <v>546</v>
      </c>
      <c r="H223" t="s">
        <v>12890</v>
      </c>
      <c r="I223" t="s">
        <v>12891</v>
      </c>
      <c r="J223">
        <f t="shared" si="7"/>
        <v>16.9084552838939</v>
      </c>
    </row>
    <row r="224" spans="1:10" x14ac:dyDescent="0.35">
      <c r="A224" t="s">
        <v>549</v>
      </c>
      <c r="B224" t="s">
        <v>547</v>
      </c>
      <c r="C224" t="s">
        <v>550</v>
      </c>
      <c r="D224">
        <f t="shared" si="6"/>
        <v>25.5387775341216</v>
      </c>
      <c r="G224" t="s">
        <v>549</v>
      </c>
      <c r="H224" t="s">
        <v>12892</v>
      </c>
      <c r="I224" t="s">
        <v>12893</v>
      </c>
      <c r="J224">
        <f t="shared" si="7"/>
        <v>17.202031809452102</v>
      </c>
    </row>
    <row r="225" spans="1:10" x14ac:dyDescent="0.35">
      <c r="A225" t="s">
        <v>551</v>
      </c>
      <c r="B225" t="s">
        <v>552</v>
      </c>
      <c r="C225" t="s">
        <v>553</v>
      </c>
      <c r="D225">
        <f t="shared" si="6"/>
        <v>20.061942326543701</v>
      </c>
      <c r="G225" t="s">
        <v>551</v>
      </c>
      <c r="H225" t="s">
        <v>12894</v>
      </c>
      <c r="I225" t="s">
        <v>12895</v>
      </c>
      <c r="J225">
        <f t="shared" si="7"/>
        <v>13.270178861422</v>
      </c>
    </row>
    <row r="226" spans="1:10" x14ac:dyDescent="0.35">
      <c r="A226" t="s">
        <v>554</v>
      </c>
      <c r="B226" t="s">
        <v>552</v>
      </c>
      <c r="C226" t="s">
        <v>555</v>
      </c>
      <c r="D226">
        <f t="shared" si="6"/>
        <v>20.884067915108002</v>
      </c>
      <c r="G226" t="s">
        <v>554</v>
      </c>
      <c r="H226" t="s">
        <v>12896</v>
      </c>
      <c r="I226" t="s">
        <v>12897</v>
      </c>
      <c r="J226">
        <f t="shared" si="7"/>
        <v>13.554155386805</v>
      </c>
    </row>
    <row r="227" spans="1:10" x14ac:dyDescent="0.35">
      <c r="A227" t="s">
        <v>556</v>
      </c>
      <c r="B227" t="s">
        <v>552</v>
      </c>
      <c r="C227" t="s">
        <v>557</v>
      </c>
      <c r="D227">
        <f t="shared" si="6"/>
        <v>19.0578232022152</v>
      </c>
      <c r="G227" t="s">
        <v>556</v>
      </c>
      <c r="H227" t="s">
        <v>12898</v>
      </c>
      <c r="I227" t="s">
        <v>12899</v>
      </c>
      <c r="J227">
        <f t="shared" si="7"/>
        <v>12.125306396059599</v>
      </c>
    </row>
    <row r="228" spans="1:10" x14ac:dyDescent="0.35">
      <c r="A228" t="s">
        <v>558</v>
      </c>
      <c r="B228" t="s">
        <v>559</v>
      </c>
      <c r="C228" t="s">
        <v>560</v>
      </c>
      <c r="D228">
        <f t="shared" si="6"/>
        <v>17.8672278536351</v>
      </c>
      <c r="G228" t="s">
        <v>558</v>
      </c>
      <c r="H228" t="s">
        <v>12900</v>
      </c>
      <c r="I228" t="s">
        <v>12901</v>
      </c>
      <c r="J228">
        <f t="shared" si="7"/>
        <v>11.6749636395434</v>
      </c>
    </row>
    <row r="229" spans="1:10" x14ac:dyDescent="0.35">
      <c r="A229" t="s">
        <v>561</v>
      </c>
      <c r="B229" t="s">
        <v>559</v>
      </c>
      <c r="C229" t="s">
        <v>562</v>
      </c>
      <c r="D229">
        <f t="shared" si="6"/>
        <v>18.343641192671001</v>
      </c>
      <c r="G229" t="s">
        <v>561</v>
      </c>
      <c r="H229" t="s">
        <v>12902</v>
      </c>
      <c r="I229" t="s">
        <v>12903</v>
      </c>
      <c r="J229">
        <f t="shared" si="7"/>
        <v>11.738691000819101</v>
      </c>
    </row>
    <row r="230" spans="1:10" x14ac:dyDescent="0.35">
      <c r="A230" t="s">
        <v>563</v>
      </c>
      <c r="B230" t="s">
        <v>564</v>
      </c>
      <c r="C230" t="s">
        <v>565</v>
      </c>
      <c r="D230">
        <f t="shared" si="6"/>
        <v>16.2936757689743</v>
      </c>
      <c r="G230" t="s">
        <v>563</v>
      </c>
      <c r="H230" t="s">
        <v>12904</v>
      </c>
      <c r="I230" t="s">
        <v>12905</v>
      </c>
      <c r="J230">
        <f t="shared" si="7"/>
        <v>10.5814945602599</v>
      </c>
    </row>
    <row r="231" spans="1:10" x14ac:dyDescent="0.35">
      <c r="A231" t="s">
        <v>566</v>
      </c>
      <c r="B231" t="s">
        <v>564</v>
      </c>
      <c r="C231" t="s">
        <v>567</v>
      </c>
      <c r="D231">
        <f t="shared" si="6"/>
        <v>16.046328646932501</v>
      </c>
      <c r="G231" t="s">
        <v>566</v>
      </c>
      <c r="H231" t="s">
        <v>12906</v>
      </c>
      <c r="I231" t="s">
        <v>12907</v>
      </c>
      <c r="J231">
        <f t="shared" si="7"/>
        <v>9.2509761612561405</v>
      </c>
    </row>
    <row r="232" spans="1:10" x14ac:dyDescent="0.35">
      <c r="A232" t="s">
        <v>568</v>
      </c>
      <c r="B232" t="s">
        <v>564</v>
      </c>
      <c r="C232" t="s">
        <v>569</v>
      </c>
      <c r="D232">
        <f t="shared" si="6"/>
        <v>16.8563696872253</v>
      </c>
      <c r="G232" t="s">
        <v>568</v>
      </c>
      <c r="H232" t="s">
        <v>12908</v>
      </c>
      <c r="I232" t="s">
        <v>12909</v>
      </c>
      <c r="J232">
        <f t="shared" si="7"/>
        <v>9.6994280475408701</v>
      </c>
    </row>
    <row r="233" spans="1:10" x14ac:dyDescent="0.35">
      <c r="A233" t="s">
        <v>570</v>
      </c>
      <c r="B233" t="s">
        <v>571</v>
      </c>
      <c r="C233" t="s">
        <v>572</v>
      </c>
      <c r="D233">
        <f t="shared" si="6"/>
        <v>15.601262852783199</v>
      </c>
      <c r="G233" t="s">
        <v>570</v>
      </c>
      <c r="H233" t="s">
        <v>12910</v>
      </c>
      <c r="I233" t="s">
        <v>12911</v>
      </c>
      <c r="J233">
        <f t="shared" si="7"/>
        <v>9.4534009313016689</v>
      </c>
    </row>
    <row r="234" spans="1:10" x14ac:dyDescent="0.35">
      <c r="A234" t="s">
        <v>573</v>
      </c>
      <c r="B234" t="s">
        <v>574</v>
      </c>
      <c r="C234" t="s">
        <v>575</v>
      </c>
      <c r="D234">
        <f t="shared" si="6"/>
        <v>14.438251661237999</v>
      </c>
      <c r="G234" t="s">
        <v>573</v>
      </c>
      <c r="H234" t="s">
        <v>12912</v>
      </c>
      <c r="I234" t="s">
        <v>12913</v>
      </c>
      <c r="J234">
        <f t="shared" si="7"/>
        <v>8.8560158378549101</v>
      </c>
    </row>
    <row r="235" spans="1:10" x14ac:dyDescent="0.35">
      <c r="A235" t="s">
        <v>576</v>
      </c>
      <c r="B235" t="s">
        <v>574</v>
      </c>
      <c r="C235" t="s">
        <v>577</v>
      </c>
      <c r="D235">
        <f t="shared" si="6"/>
        <v>16.323086137848598</v>
      </c>
      <c r="G235" t="s">
        <v>576</v>
      </c>
      <c r="H235" t="s">
        <v>12914</v>
      </c>
      <c r="I235" t="s">
        <v>12915</v>
      </c>
      <c r="J235">
        <f t="shared" si="7"/>
        <v>9.8070101883142211</v>
      </c>
    </row>
    <row r="236" spans="1:10" x14ac:dyDescent="0.35">
      <c r="A236" t="s">
        <v>578</v>
      </c>
      <c r="B236" t="s">
        <v>574</v>
      </c>
      <c r="C236" t="s">
        <v>579</v>
      </c>
      <c r="D236">
        <f t="shared" si="6"/>
        <v>16.188889735973699</v>
      </c>
      <c r="G236" t="s">
        <v>578</v>
      </c>
      <c r="H236" t="s">
        <v>12916</v>
      </c>
      <c r="I236" t="s">
        <v>12917</v>
      </c>
      <c r="J236">
        <f t="shared" si="7"/>
        <v>9.545870666440031</v>
      </c>
    </row>
    <row r="237" spans="1:10" x14ac:dyDescent="0.35">
      <c r="A237" t="s">
        <v>580</v>
      </c>
      <c r="B237" t="s">
        <v>574</v>
      </c>
      <c r="C237" t="s">
        <v>581</v>
      </c>
      <c r="D237">
        <f t="shared" si="6"/>
        <v>15.917453744568599</v>
      </c>
      <c r="G237" t="s">
        <v>580</v>
      </c>
      <c r="H237" t="s">
        <v>12918</v>
      </c>
      <c r="I237" t="s">
        <v>12919</v>
      </c>
      <c r="J237">
        <f t="shared" si="7"/>
        <v>8.9107357167501089</v>
      </c>
    </row>
    <row r="238" spans="1:10" x14ac:dyDescent="0.35">
      <c r="A238" t="s">
        <v>582</v>
      </c>
      <c r="B238" t="s">
        <v>574</v>
      </c>
      <c r="C238" t="s">
        <v>583</v>
      </c>
      <c r="D238">
        <f t="shared" si="6"/>
        <v>15.1000836733337</v>
      </c>
      <c r="G238" t="s">
        <v>582</v>
      </c>
      <c r="H238" t="s">
        <v>12920</v>
      </c>
      <c r="I238" t="s">
        <v>12921</v>
      </c>
      <c r="J238">
        <f t="shared" si="7"/>
        <v>8.7195037073030299</v>
      </c>
    </row>
    <row r="239" spans="1:10" x14ac:dyDescent="0.35">
      <c r="A239" t="s">
        <v>584</v>
      </c>
      <c r="B239" t="s">
        <v>585</v>
      </c>
      <c r="C239" t="s">
        <v>586</v>
      </c>
      <c r="D239">
        <f t="shared" si="6"/>
        <v>15.837166184846099</v>
      </c>
      <c r="G239" t="s">
        <v>584</v>
      </c>
      <c r="H239" t="s">
        <v>12922</v>
      </c>
      <c r="I239" t="s">
        <v>12923</v>
      </c>
      <c r="J239">
        <f t="shared" si="7"/>
        <v>9.3045474901377787</v>
      </c>
    </row>
    <row r="240" spans="1:10" x14ac:dyDescent="0.35">
      <c r="A240" t="s">
        <v>587</v>
      </c>
      <c r="B240" t="s">
        <v>588</v>
      </c>
      <c r="C240" t="s">
        <v>589</v>
      </c>
      <c r="D240">
        <f t="shared" si="6"/>
        <v>15.4147866485753</v>
      </c>
      <c r="G240" t="s">
        <v>587</v>
      </c>
      <c r="H240" t="s">
        <v>12924</v>
      </c>
      <c r="I240" t="s">
        <v>12925</v>
      </c>
      <c r="J240">
        <f t="shared" si="7"/>
        <v>8.4410584185476498</v>
      </c>
    </row>
    <row r="241" spans="1:10" x14ac:dyDescent="0.35">
      <c r="A241" t="s">
        <v>590</v>
      </c>
      <c r="B241" t="s">
        <v>588</v>
      </c>
      <c r="C241" t="s">
        <v>591</v>
      </c>
      <c r="D241">
        <f t="shared" si="6"/>
        <v>15.3049384787143</v>
      </c>
      <c r="G241" t="s">
        <v>590</v>
      </c>
      <c r="H241" t="s">
        <v>12926</v>
      </c>
      <c r="I241" t="s">
        <v>12927</v>
      </c>
      <c r="J241">
        <f t="shared" si="7"/>
        <v>8.3203880624563791</v>
      </c>
    </row>
    <row r="242" spans="1:10" x14ac:dyDescent="0.35">
      <c r="A242" t="s">
        <v>592</v>
      </c>
      <c r="B242" t="s">
        <v>593</v>
      </c>
      <c r="C242" t="s">
        <v>594</v>
      </c>
      <c r="D242">
        <f t="shared" si="6"/>
        <v>15.0012218035623</v>
      </c>
      <c r="G242" t="s">
        <v>592</v>
      </c>
      <c r="H242" t="s">
        <v>12928</v>
      </c>
      <c r="I242" t="s">
        <v>12929</v>
      </c>
      <c r="J242">
        <f t="shared" si="7"/>
        <v>8.4261258300523494</v>
      </c>
    </row>
    <row r="243" spans="1:10" x14ac:dyDescent="0.35">
      <c r="A243" t="s">
        <v>595</v>
      </c>
      <c r="B243" t="s">
        <v>593</v>
      </c>
      <c r="C243" t="s">
        <v>596</v>
      </c>
      <c r="D243">
        <f t="shared" si="6"/>
        <v>16.1734535479298</v>
      </c>
      <c r="G243" t="s">
        <v>595</v>
      </c>
      <c r="H243" t="s">
        <v>12930</v>
      </c>
      <c r="I243" t="s">
        <v>12931</v>
      </c>
      <c r="J243">
        <f t="shared" si="7"/>
        <v>9.3534127653529904</v>
      </c>
    </row>
    <row r="244" spans="1:10" x14ac:dyDescent="0.35">
      <c r="A244" t="s">
        <v>597</v>
      </c>
      <c r="B244" t="s">
        <v>598</v>
      </c>
      <c r="C244" t="s">
        <v>599</v>
      </c>
      <c r="D244">
        <f t="shared" si="6"/>
        <v>17.137207148136298</v>
      </c>
      <c r="G244" t="s">
        <v>597</v>
      </c>
      <c r="H244" t="s">
        <v>12932</v>
      </c>
      <c r="I244" t="s">
        <v>12933</v>
      </c>
      <c r="J244">
        <f t="shared" si="7"/>
        <v>10.8388942922945</v>
      </c>
    </row>
    <row r="245" spans="1:10" x14ac:dyDescent="0.35">
      <c r="A245" t="s">
        <v>600</v>
      </c>
      <c r="B245" t="s">
        <v>601</v>
      </c>
      <c r="C245" t="s">
        <v>602</v>
      </c>
      <c r="D245">
        <f t="shared" si="6"/>
        <v>17.160823001921699</v>
      </c>
      <c r="G245" t="s">
        <v>600</v>
      </c>
      <c r="H245" t="s">
        <v>12934</v>
      </c>
      <c r="I245" t="s">
        <v>12935</v>
      </c>
      <c r="J245">
        <f t="shared" si="7"/>
        <v>10.7662997396836</v>
      </c>
    </row>
    <row r="246" spans="1:10" x14ac:dyDescent="0.35">
      <c r="A246" t="s">
        <v>603</v>
      </c>
      <c r="B246" t="s">
        <v>604</v>
      </c>
      <c r="C246" t="s">
        <v>605</v>
      </c>
      <c r="D246">
        <f t="shared" si="6"/>
        <v>16.936442698340102</v>
      </c>
      <c r="G246" t="s">
        <v>603</v>
      </c>
      <c r="H246" t="s">
        <v>12936</v>
      </c>
      <c r="I246" t="s">
        <v>12937</v>
      </c>
      <c r="J246">
        <f t="shared" si="7"/>
        <v>10.0175146183121</v>
      </c>
    </row>
    <row r="247" spans="1:10" x14ac:dyDescent="0.35">
      <c r="A247" t="s">
        <v>606</v>
      </c>
      <c r="B247" t="s">
        <v>604</v>
      </c>
      <c r="C247" t="s">
        <v>607</v>
      </c>
      <c r="D247">
        <f t="shared" si="6"/>
        <v>17.1625372416933</v>
      </c>
      <c r="G247" t="s">
        <v>606</v>
      </c>
      <c r="H247" t="s">
        <v>12938</v>
      </c>
      <c r="I247" t="s">
        <v>12939</v>
      </c>
      <c r="J247">
        <f t="shared" si="7"/>
        <v>10.288461367452999</v>
      </c>
    </row>
    <row r="248" spans="1:10" x14ac:dyDescent="0.35">
      <c r="A248" t="s">
        <v>608</v>
      </c>
      <c r="B248" t="s">
        <v>604</v>
      </c>
      <c r="C248" t="s">
        <v>609</v>
      </c>
      <c r="D248">
        <f t="shared" si="6"/>
        <v>16.869227003606799</v>
      </c>
      <c r="G248" t="s">
        <v>608</v>
      </c>
      <c r="H248" t="s">
        <v>12940</v>
      </c>
      <c r="I248" t="s">
        <v>12941</v>
      </c>
      <c r="J248">
        <f t="shared" si="7"/>
        <v>9.3245922259158114</v>
      </c>
    </row>
    <row r="249" spans="1:10" x14ac:dyDescent="0.35">
      <c r="A249" t="s">
        <v>610</v>
      </c>
      <c r="B249" t="s">
        <v>611</v>
      </c>
      <c r="C249" t="s">
        <v>612</v>
      </c>
      <c r="D249">
        <f t="shared" si="6"/>
        <v>18.916402252303399</v>
      </c>
      <c r="G249" t="s">
        <v>610</v>
      </c>
      <c r="H249" t="s">
        <v>12942</v>
      </c>
      <c r="I249" t="s">
        <v>12943</v>
      </c>
      <c r="J249">
        <f t="shared" si="7"/>
        <v>11.043827174081999</v>
      </c>
    </row>
    <row r="250" spans="1:10" x14ac:dyDescent="0.35">
      <c r="A250" t="s">
        <v>613</v>
      </c>
      <c r="B250" t="s">
        <v>611</v>
      </c>
      <c r="C250" t="s">
        <v>614</v>
      </c>
      <c r="D250">
        <f t="shared" si="6"/>
        <v>21.9212651841734</v>
      </c>
      <c r="G250" t="s">
        <v>613</v>
      </c>
      <c r="H250" t="s">
        <v>12944</v>
      </c>
      <c r="I250" t="s">
        <v>12945</v>
      </c>
      <c r="J250">
        <f t="shared" si="7"/>
        <v>13.484165048877999</v>
      </c>
    </row>
    <row r="251" spans="1:10" x14ac:dyDescent="0.35">
      <c r="A251" t="s">
        <v>615</v>
      </c>
      <c r="B251" t="s">
        <v>616</v>
      </c>
      <c r="C251" t="s">
        <v>617</v>
      </c>
      <c r="D251">
        <f t="shared" si="6"/>
        <v>23.802210578563802</v>
      </c>
      <c r="G251" t="s">
        <v>615</v>
      </c>
      <c r="H251" t="s">
        <v>12946</v>
      </c>
      <c r="I251" t="s">
        <v>12947</v>
      </c>
      <c r="J251">
        <f t="shared" si="7"/>
        <v>14.064187071665099</v>
      </c>
    </row>
    <row r="252" spans="1:10" x14ac:dyDescent="0.35">
      <c r="A252" t="s">
        <v>618</v>
      </c>
      <c r="B252" t="s">
        <v>616</v>
      </c>
      <c r="C252" t="s">
        <v>619</v>
      </c>
      <c r="D252">
        <f t="shared" si="6"/>
        <v>25.510450171669401</v>
      </c>
      <c r="G252" t="s">
        <v>618</v>
      </c>
      <c r="H252" t="s">
        <v>12948</v>
      </c>
      <c r="I252" t="s">
        <v>12949</v>
      </c>
      <c r="J252">
        <f t="shared" si="7"/>
        <v>14.611764569383501</v>
      </c>
    </row>
    <row r="253" spans="1:10" x14ac:dyDescent="0.35">
      <c r="A253" t="s">
        <v>620</v>
      </c>
      <c r="B253" t="s">
        <v>621</v>
      </c>
      <c r="C253" t="s">
        <v>622</v>
      </c>
      <c r="D253">
        <f t="shared" si="6"/>
        <v>27.065616526364799</v>
      </c>
      <c r="G253" t="s">
        <v>620</v>
      </c>
      <c r="H253" t="s">
        <v>12950</v>
      </c>
      <c r="I253" t="s">
        <v>12951</v>
      </c>
      <c r="J253">
        <f t="shared" si="7"/>
        <v>14.935680161783299</v>
      </c>
    </row>
    <row r="254" spans="1:10" x14ac:dyDescent="0.35">
      <c r="A254" t="s">
        <v>623</v>
      </c>
      <c r="B254" t="s">
        <v>621</v>
      </c>
      <c r="C254" t="s">
        <v>624</v>
      </c>
      <c r="D254">
        <f t="shared" si="6"/>
        <v>29.7791249292709</v>
      </c>
      <c r="G254" t="s">
        <v>623</v>
      </c>
      <c r="H254" t="s">
        <v>12952</v>
      </c>
      <c r="I254" t="s">
        <v>12953</v>
      </c>
      <c r="J254">
        <f t="shared" si="7"/>
        <v>16.959773616674301</v>
      </c>
    </row>
    <row r="255" spans="1:10" x14ac:dyDescent="0.35">
      <c r="A255" t="s">
        <v>625</v>
      </c>
      <c r="B255" t="s">
        <v>621</v>
      </c>
      <c r="C255" t="s">
        <v>626</v>
      </c>
      <c r="D255">
        <f t="shared" si="6"/>
        <v>30.388718846177898</v>
      </c>
      <c r="G255" t="s">
        <v>625</v>
      </c>
      <c r="H255" t="s">
        <v>12954</v>
      </c>
      <c r="I255" t="s">
        <v>12955</v>
      </c>
      <c r="J255">
        <f t="shared" si="7"/>
        <v>18.0054414965951</v>
      </c>
    </row>
    <row r="256" spans="1:10" x14ac:dyDescent="0.35">
      <c r="A256" t="s">
        <v>627</v>
      </c>
      <c r="B256" t="s">
        <v>628</v>
      </c>
      <c r="C256" t="s">
        <v>629</v>
      </c>
      <c r="D256">
        <f t="shared" si="6"/>
        <v>31.669612922231298</v>
      </c>
      <c r="G256" t="s">
        <v>627</v>
      </c>
      <c r="H256" t="s">
        <v>12956</v>
      </c>
      <c r="I256" t="s">
        <v>12957</v>
      </c>
      <c r="J256">
        <f t="shared" si="7"/>
        <v>18.249934840300799</v>
      </c>
    </row>
    <row r="257" spans="1:10" x14ac:dyDescent="0.35">
      <c r="A257" t="s">
        <v>630</v>
      </c>
      <c r="B257" t="s">
        <v>631</v>
      </c>
      <c r="C257" t="s">
        <v>632</v>
      </c>
      <c r="D257">
        <f t="shared" si="6"/>
        <v>33.111343854873596</v>
      </c>
      <c r="G257" t="s">
        <v>630</v>
      </c>
      <c r="H257" t="s">
        <v>12958</v>
      </c>
      <c r="I257" t="s">
        <v>12959</v>
      </c>
      <c r="J257">
        <f t="shared" si="7"/>
        <v>18.575543882942</v>
      </c>
    </row>
    <row r="258" spans="1:10" x14ac:dyDescent="0.35">
      <c r="A258" t="s">
        <v>633</v>
      </c>
      <c r="B258" t="s">
        <v>634</v>
      </c>
      <c r="C258" t="s">
        <v>635</v>
      </c>
      <c r="D258">
        <f t="shared" si="6"/>
        <v>31.8819703837577</v>
      </c>
      <c r="G258" t="s">
        <v>633</v>
      </c>
      <c r="H258" t="s">
        <v>12960</v>
      </c>
      <c r="I258" t="s">
        <v>12961</v>
      </c>
      <c r="J258">
        <f t="shared" si="7"/>
        <v>18.375572484259902</v>
      </c>
    </row>
    <row r="259" spans="1:10" x14ac:dyDescent="0.35">
      <c r="A259" t="s">
        <v>636</v>
      </c>
      <c r="B259" t="s">
        <v>637</v>
      </c>
      <c r="C259" t="s">
        <v>638</v>
      </c>
      <c r="D259">
        <f t="shared" ref="D259:D322" si="8">C259 * 100</f>
        <v>30.667837647385898</v>
      </c>
      <c r="G259" t="s">
        <v>636</v>
      </c>
      <c r="H259" t="s">
        <v>12962</v>
      </c>
      <c r="I259" t="s">
        <v>12963</v>
      </c>
      <c r="J259">
        <f t="shared" ref="J259:J322" si="9" xml:space="preserve"> I259 * 100</f>
        <v>18.209292058149</v>
      </c>
    </row>
    <row r="260" spans="1:10" x14ac:dyDescent="0.35">
      <c r="A260" t="s">
        <v>639</v>
      </c>
      <c r="B260" t="s">
        <v>640</v>
      </c>
      <c r="C260" t="s">
        <v>641</v>
      </c>
      <c r="D260">
        <f t="shared" si="8"/>
        <v>29.217198420004596</v>
      </c>
      <c r="G260" t="s">
        <v>639</v>
      </c>
      <c r="H260" t="s">
        <v>12964</v>
      </c>
      <c r="I260" t="s">
        <v>12965</v>
      </c>
      <c r="J260">
        <f t="shared" si="9"/>
        <v>18.543011773098002</v>
      </c>
    </row>
    <row r="261" spans="1:10" x14ac:dyDescent="0.35">
      <c r="A261" t="s">
        <v>642</v>
      </c>
      <c r="B261" t="s">
        <v>643</v>
      </c>
      <c r="C261" t="s">
        <v>644</v>
      </c>
      <c r="D261">
        <f t="shared" si="8"/>
        <v>27.121631828442201</v>
      </c>
      <c r="G261" t="s">
        <v>642</v>
      </c>
      <c r="H261" t="s">
        <v>12966</v>
      </c>
      <c r="I261" t="s">
        <v>12967</v>
      </c>
      <c r="J261">
        <f t="shared" si="9"/>
        <v>17.1417875703204</v>
      </c>
    </row>
    <row r="262" spans="1:10" x14ac:dyDescent="0.35">
      <c r="A262" t="s">
        <v>645</v>
      </c>
      <c r="B262" t="s">
        <v>643</v>
      </c>
      <c r="C262" t="s">
        <v>646</v>
      </c>
      <c r="D262">
        <f t="shared" si="8"/>
        <v>26.357587294557</v>
      </c>
      <c r="G262" t="s">
        <v>645</v>
      </c>
      <c r="H262" t="s">
        <v>12968</v>
      </c>
      <c r="I262" t="s">
        <v>12969</v>
      </c>
      <c r="J262">
        <f t="shared" si="9"/>
        <v>16.171497742229199</v>
      </c>
    </row>
    <row r="263" spans="1:10" x14ac:dyDescent="0.35">
      <c r="A263" t="s">
        <v>647</v>
      </c>
      <c r="B263" t="s">
        <v>643</v>
      </c>
      <c r="C263" t="s">
        <v>648</v>
      </c>
      <c r="D263">
        <f t="shared" si="8"/>
        <v>26.126238153309998</v>
      </c>
      <c r="G263" t="s">
        <v>647</v>
      </c>
      <c r="H263" t="s">
        <v>12970</v>
      </c>
      <c r="I263" t="s">
        <v>12971</v>
      </c>
      <c r="J263">
        <f t="shared" si="9"/>
        <v>15.783437879946998</v>
      </c>
    </row>
    <row r="264" spans="1:10" x14ac:dyDescent="0.35">
      <c r="A264" t="s">
        <v>649</v>
      </c>
      <c r="B264" t="s">
        <v>650</v>
      </c>
      <c r="C264" t="s">
        <v>651</v>
      </c>
      <c r="D264">
        <f t="shared" si="8"/>
        <v>25.585954443789699</v>
      </c>
      <c r="G264" t="s">
        <v>649</v>
      </c>
      <c r="H264" t="s">
        <v>12972</v>
      </c>
      <c r="I264" t="s">
        <v>12973</v>
      </c>
      <c r="J264">
        <f t="shared" si="9"/>
        <v>16.8253666105383</v>
      </c>
    </row>
    <row r="265" spans="1:10" x14ac:dyDescent="0.35">
      <c r="A265" t="s">
        <v>652</v>
      </c>
      <c r="B265" t="s">
        <v>650</v>
      </c>
      <c r="C265" t="s">
        <v>653</v>
      </c>
      <c r="D265">
        <f t="shared" si="8"/>
        <v>25.684521973406099</v>
      </c>
      <c r="G265" t="s">
        <v>652</v>
      </c>
      <c r="H265" t="s">
        <v>12974</v>
      </c>
      <c r="I265" t="s">
        <v>12975</v>
      </c>
      <c r="J265">
        <f t="shared" si="9"/>
        <v>16.450501571672199</v>
      </c>
    </row>
    <row r="266" spans="1:10" x14ac:dyDescent="0.35">
      <c r="A266" t="s">
        <v>654</v>
      </c>
      <c r="B266" t="s">
        <v>650</v>
      </c>
      <c r="C266" t="s">
        <v>655</v>
      </c>
      <c r="D266">
        <f t="shared" si="8"/>
        <v>24.9198473690039</v>
      </c>
      <c r="G266" t="s">
        <v>654</v>
      </c>
      <c r="H266" t="s">
        <v>12976</v>
      </c>
      <c r="I266" t="s">
        <v>12977</v>
      </c>
      <c r="J266">
        <f t="shared" si="9"/>
        <v>14.745374967214801</v>
      </c>
    </row>
    <row r="267" spans="1:10" x14ac:dyDescent="0.35">
      <c r="A267" t="s">
        <v>656</v>
      </c>
      <c r="B267" t="s">
        <v>650</v>
      </c>
      <c r="C267" t="s">
        <v>657</v>
      </c>
      <c r="D267">
        <f t="shared" si="8"/>
        <v>25.114001389754598</v>
      </c>
      <c r="G267" t="s">
        <v>656</v>
      </c>
      <c r="H267" t="s">
        <v>12978</v>
      </c>
      <c r="I267" t="s">
        <v>12979</v>
      </c>
      <c r="J267">
        <f t="shared" si="9"/>
        <v>15.1063909905687</v>
      </c>
    </row>
    <row r="268" spans="1:10" x14ac:dyDescent="0.35">
      <c r="A268" t="s">
        <v>658</v>
      </c>
      <c r="B268" t="s">
        <v>650</v>
      </c>
      <c r="C268" t="s">
        <v>659</v>
      </c>
      <c r="D268">
        <f t="shared" si="8"/>
        <v>24.367248262992298</v>
      </c>
      <c r="G268" t="s">
        <v>658</v>
      </c>
      <c r="H268" t="s">
        <v>12980</v>
      </c>
      <c r="I268" t="s">
        <v>12981</v>
      </c>
      <c r="J268">
        <f t="shared" si="9"/>
        <v>14.542549304156498</v>
      </c>
    </row>
    <row r="269" spans="1:10" x14ac:dyDescent="0.35">
      <c r="A269" t="s">
        <v>660</v>
      </c>
      <c r="B269" t="s">
        <v>661</v>
      </c>
      <c r="C269" t="s">
        <v>662</v>
      </c>
      <c r="D269">
        <f t="shared" si="8"/>
        <v>21.475887781123699</v>
      </c>
      <c r="G269" t="s">
        <v>660</v>
      </c>
      <c r="H269" t="s">
        <v>12982</v>
      </c>
      <c r="I269" t="s">
        <v>12983</v>
      </c>
      <c r="J269">
        <f t="shared" si="9"/>
        <v>13.089578614489</v>
      </c>
    </row>
    <row r="270" spans="1:10" x14ac:dyDescent="0.35">
      <c r="A270" t="s">
        <v>663</v>
      </c>
      <c r="B270" t="s">
        <v>664</v>
      </c>
      <c r="C270" t="s">
        <v>665</v>
      </c>
      <c r="D270">
        <f t="shared" si="8"/>
        <v>20.500302379210801</v>
      </c>
      <c r="G270" t="s">
        <v>663</v>
      </c>
      <c r="H270" t="s">
        <v>12984</v>
      </c>
      <c r="I270" t="s">
        <v>12985</v>
      </c>
      <c r="J270">
        <f t="shared" si="9"/>
        <v>14.5879260846253</v>
      </c>
    </row>
    <row r="271" spans="1:10" x14ac:dyDescent="0.35">
      <c r="A271" t="s">
        <v>666</v>
      </c>
      <c r="B271" t="s">
        <v>664</v>
      </c>
      <c r="C271" t="s">
        <v>667</v>
      </c>
      <c r="D271">
        <f t="shared" si="8"/>
        <v>19.586740470286401</v>
      </c>
      <c r="G271" t="s">
        <v>666</v>
      </c>
      <c r="H271" t="s">
        <v>12986</v>
      </c>
      <c r="I271" t="s">
        <v>12987</v>
      </c>
      <c r="J271">
        <f t="shared" si="9"/>
        <v>13.0869388648668</v>
      </c>
    </row>
    <row r="272" spans="1:10" x14ac:dyDescent="0.35">
      <c r="A272" t="s">
        <v>668</v>
      </c>
      <c r="B272" t="s">
        <v>664</v>
      </c>
      <c r="C272" t="s">
        <v>669</v>
      </c>
      <c r="D272">
        <f t="shared" si="8"/>
        <v>19.736604308073499</v>
      </c>
      <c r="G272" t="s">
        <v>668</v>
      </c>
      <c r="H272" t="s">
        <v>12988</v>
      </c>
      <c r="I272" t="s">
        <v>12989</v>
      </c>
      <c r="J272">
        <f t="shared" si="9"/>
        <v>13.655417340040598</v>
      </c>
    </row>
    <row r="273" spans="1:10" x14ac:dyDescent="0.35">
      <c r="A273" t="s">
        <v>670</v>
      </c>
      <c r="B273" t="s">
        <v>664</v>
      </c>
      <c r="C273" t="s">
        <v>671</v>
      </c>
      <c r="D273">
        <f t="shared" si="8"/>
        <v>19.595385840214099</v>
      </c>
      <c r="G273" t="s">
        <v>670</v>
      </c>
      <c r="H273" t="s">
        <v>12990</v>
      </c>
      <c r="I273" t="s">
        <v>12991</v>
      </c>
      <c r="J273">
        <f t="shared" si="9"/>
        <v>13.9642524033044</v>
      </c>
    </row>
    <row r="274" spans="1:10" x14ac:dyDescent="0.35">
      <c r="A274" t="s">
        <v>672</v>
      </c>
      <c r="B274" t="s">
        <v>673</v>
      </c>
      <c r="C274" t="s">
        <v>674</v>
      </c>
      <c r="D274">
        <f t="shared" si="8"/>
        <v>17.675173639832401</v>
      </c>
      <c r="G274" t="s">
        <v>672</v>
      </c>
      <c r="H274" t="s">
        <v>12992</v>
      </c>
      <c r="I274" t="s">
        <v>12993</v>
      </c>
      <c r="J274">
        <f t="shared" si="9"/>
        <v>13.973195032125</v>
      </c>
    </row>
    <row r="275" spans="1:10" x14ac:dyDescent="0.35">
      <c r="A275" t="s">
        <v>675</v>
      </c>
      <c r="B275" t="s">
        <v>676</v>
      </c>
      <c r="C275" t="s">
        <v>677</v>
      </c>
      <c r="D275">
        <f t="shared" si="8"/>
        <v>14.404151367292201</v>
      </c>
      <c r="G275" t="s">
        <v>675</v>
      </c>
      <c r="H275" t="s">
        <v>12994</v>
      </c>
      <c r="I275" t="s">
        <v>12995</v>
      </c>
      <c r="J275">
        <f t="shared" si="9"/>
        <v>12.377138472629701</v>
      </c>
    </row>
    <row r="276" spans="1:10" x14ac:dyDescent="0.35">
      <c r="A276" t="s">
        <v>678</v>
      </c>
      <c r="B276" t="s">
        <v>676</v>
      </c>
      <c r="C276" t="s">
        <v>679</v>
      </c>
      <c r="D276">
        <f t="shared" si="8"/>
        <v>14.7610193323296</v>
      </c>
      <c r="G276" t="s">
        <v>678</v>
      </c>
      <c r="H276" t="s">
        <v>12996</v>
      </c>
      <c r="I276" t="s">
        <v>12997</v>
      </c>
      <c r="J276">
        <f t="shared" si="9"/>
        <v>12.322802002199699</v>
      </c>
    </row>
    <row r="277" spans="1:10" x14ac:dyDescent="0.35">
      <c r="A277" t="s">
        <v>680</v>
      </c>
      <c r="B277" t="s">
        <v>676</v>
      </c>
      <c r="C277" t="s">
        <v>681</v>
      </c>
      <c r="D277">
        <f t="shared" si="8"/>
        <v>13.969219031521199</v>
      </c>
      <c r="G277" t="s">
        <v>680</v>
      </c>
      <c r="H277" t="s">
        <v>12998</v>
      </c>
      <c r="I277" t="s">
        <v>12999</v>
      </c>
      <c r="J277">
        <f t="shared" si="9"/>
        <v>11.807316418858701</v>
      </c>
    </row>
    <row r="278" spans="1:10" x14ac:dyDescent="0.35">
      <c r="A278" t="s">
        <v>682</v>
      </c>
      <c r="B278" t="s">
        <v>683</v>
      </c>
      <c r="C278" t="s">
        <v>684</v>
      </c>
      <c r="D278">
        <f t="shared" si="8"/>
        <v>12.744345308808299</v>
      </c>
      <c r="G278" t="s">
        <v>682</v>
      </c>
      <c r="H278" t="s">
        <v>13000</v>
      </c>
      <c r="I278" t="s">
        <v>13001</v>
      </c>
      <c r="J278">
        <f t="shared" si="9"/>
        <v>11.228900674085301</v>
      </c>
    </row>
    <row r="279" spans="1:10" x14ac:dyDescent="0.35">
      <c r="A279" t="s">
        <v>685</v>
      </c>
      <c r="B279" t="s">
        <v>683</v>
      </c>
      <c r="C279" t="s">
        <v>686</v>
      </c>
      <c r="D279">
        <f t="shared" si="8"/>
        <v>13.933651005909301</v>
      </c>
      <c r="G279" t="s">
        <v>685</v>
      </c>
      <c r="H279" t="s">
        <v>13002</v>
      </c>
      <c r="I279" t="s">
        <v>13003</v>
      </c>
      <c r="J279">
        <f t="shared" si="9"/>
        <v>12.639592502325101</v>
      </c>
    </row>
    <row r="280" spans="1:10" x14ac:dyDescent="0.35">
      <c r="A280" t="s">
        <v>687</v>
      </c>
      <c r="B280" t="s">
        <v>683</v>
      </c>
      <c r="C280" t="s">
        <v>688</v>
      </c>
      <c r="D280">
        <f t="shared" si="8"/>
        <v>13.930895234905199</v>
      </c>
      <c r="G280" t="s">
        <v>687</v>
      </c>
      <c r="H280" t="s">
        <v>13004</v>
      </c>
      <c r="I280" t="s">
        <v>13005</v>
      </c>
      <c r="J280">
        <f t="shared" si="9"/>
        <v>11.654395101855499</v>
      </c>
    </row>
    <row r="281" spans="1:10" x14ac:dyDescent="0.35">
      <c r="A281" t="s">
        <v>689</v>
      </c>
      <c r="B281" t="s">
        <v>683</v>
      </c>
      <c r="C281" t="s">
        <v>690</v>
      </c>
      <c r="D281">
        <f t="shared" si="8"/>
        <v>13.9253922272529</v>
      </c>
      <c r="G281" t="s">
        <v>689</v>
      </c>
      <c r="H281" t="s">
        <v>13006</v>
      </c>
      <c r="I281" t="s">
        <v>13007</v>
      </c>
      <c r="J281">
        <f t="shared" si="9"/>
        <v>11.9459803496246</v>
      </c>
    </row>
    <row r="282" spans="1:10" x14ac:dyDescent="0.35">
      <c r="A282" t="s">
        <v>691</v>
      </c>
      <c r="B282" t="s">
        <v>692</v>
      </c>
      <c r="C282" t="s">
        <v>693</v>
      </c>
      <c r="D282">
        <f t="shared" si="8"/>
        <v>12.774004011507699</v>
      </c>
      <c r="G282" t="s">
        <v>691</v>
      </c>
      <c r="H282" t="s">
        <v>13008</v>
      </c>
      <c r="I282" t="s">
        <v>13009</v>
      </c>
      <c r="J282">
        <f t="shared" si="9"/>
        <v>10.374372603525</v>
      </c>
    </row>
    <row r="283" spans="1:10" x14ac:dyDescent="0.35">
      <c r="A283" t="s">
        <v>694</v>
      </c>
      <c r="B283" t="s">
        <v>692</v>
      </c>
      <c r="C283" t="s">
        <v>695</v>
      </c>
      <c r="D283">
        <f t="shared" si="8"/>
        <v>13.5092044403034</v>
      </c>
      <c r="G283" t="s">
        <v>694</v>
      </c>
      <c r="H283" t="s">
        <v>13010</v>
      </c>
      <c r="I283" t="s">
        <v>13011</v>
      </c>
      <c r="J283">
        <f t="shared" si="9"/>
        <v>10.584894643937801</v>
      </c>
    </row>
    <row r="284" spans="1:10" x14ac:dyDescent="0.35">
      <c r="A284" t="s">
        <v>696</v>
      </c>
      <c r="B284" t="s">
        <v>692</v>
      </c>
      <c r="C284" t="s">
        <v>697</v>
      </c>
      <c r="D284">
        <f t="shared" si="8"/>
        <v>13.506466908869999</v>
      </c>
      <c r="G284" t="s">
        <v>696</v>
      </c>
      <c r="H284" t="s">
        <v>13012</v>
      </c>
      <c r="I284" t="s">
        <v>13013</v>
      </c>
      <c r="J284">
        <f t="shared" si="9"/>
        <v>10.831068707421601</v>
      </c>
    </row>
    <row r="285" spans="1:10" x14ac:dyDescent="0.35">
      <c r="A285" t="s">
        <v>698</v>
      </c>
      <c r="B285" t="s">
        <v>699</v>
      </c>
      <c r="C285" t="s">
        <v>700</v>
      </c>
      <c r="D285">
        <f t="shared" si="8"/>
        <v>14.333328779954099</v>
      </c>
      <c r="G285" t="s">
        <v>698</v>
      </c>
      <c r="H285" t="s">
        <v>13014</v>
      </c>
      <c r="I285" t="s">
        <v>13015</v>
      </c>
      <c r="J285">
        <f t="shared" si="9"/>
        <v>11.947480461898701</v>
      </c>
    </row>
    <row r="286" spans="1:10" x14ac:dyDescent="0.35">
      <c r="A286" t="s">
        <v>701</v>
      </c>
      <c r="B286" t="s">
        <v>699</v>
      </c>
      <c r="C286" t="s">
        <v>702</v>
      </c>
      <c r="D286">
        <f t="shared" si="8"/>
        <v>13.3904404974316</v>
      </c>
      <c r="G286" t="s">
        <v>701</v>
      </c>
      <c r="H286" t="s">
        <v>13016</v>
      </c>
      <c r="I286" t="s">
        <v>13017</v>
      </c>
      <c r="J286">
        <f t="shared" si="9"/>
        <v>10.698632512415401</v>
      </c>
    </row>
    <row r="287" spans="1:10" x14ac:dyDescent="0.35">
      <c r="A287" t="s">
        <v>703</v>
      </c>
      <c r="B287" t="s">
        <v>704</v>
      </c>
      <c r="C287" t="s">
        <v>705</v>
      </c>
      <c r="D287">
        <f t="shared" si="8"/>
        <v>12.745405635323801</v>
      </c>
      <c r="G287" t="s">
        <v>703</v>
      </c>
      <c r="H287" t="s">
        <v>13018</v>
      </c>
      <c r="I287" t="s">
        <v>13019</v>
      </c>
      <c r="J287">
        <f t="shared" si="9"/>
        <v>10.525736896978801</v>
      </c>
    </row>
    <row r="288" spans="1:10" x14ac:dyDescent="0.35">
      <c r="A288" t="s">
        <v>706</v>
      </c>
      <c r="B288" t="s">
        <v>704</v>
      </c>
      <c r="C288" t="s">
        <v>707</v>
      </c>
      <c r="D288">
        <f t="shared" si="8"/>
        <v>11.3513932471391</v>
      </c>
      <c r="G288" t="s">
        <v>706</v>
      </c>
      <c r="H288" t="s">
        <v>13020</v>
      </c>
      <c r="I288" t="s">
        <v>13021</v>
      </c>
      <c r="J288">
        <f t="shared" si="9"/>
        <v>9.3071526146949601</v>
      </c>
    </row>
    <row r="289" spans="1:10" x14ac:dyDescent="0.35">
      <c r="A289" t="s">
        <v>708</v>
      </c>
      <c r="B289" t="s">
        <v>704</v>
      </c>
      <c r="C289" t="s">
        <v>709</v>
      </c>
      <c r="D289">
        <f t="shared" si="8"/>
        <v>11.5919298017362</v>
      </c>
      <c r="G289" t="s">
        <v>708</v>
      </c>
      <c r="H289" t="s">
        <v>13022</v>
      </c>
      <c r="I289" t="s">
        <v>13023</v>
      </c>
      <c r="J289">
        <f t="shared" si="9"/>
        <v>9.4640190979918106</v>
      </c>
    </row>
    <row r="290" spans="1:10" x14ac:dyDescent="0.35">
      <c r="A290" t="s">
        <v>710</v>
      </c>
      <c r="B290" t="s">
        <v>711</v>
      </c>
      <c r="C290" t="s">
        <v>712</v>
      </c>
      <c r="D290">
        <f t="shared" si="8"/>
        <v>12.468788994790799</v>
      </c>
      <c r="G290" t="s">
        <v>710</v>
      </c>
      <c r="H290" t="s">
        <v>13024</v>
      </c>
      <c r="I290" t="s">
        <v>13025</v>
      </c>
      <c r="J290">
        <f t="shared" si="9"/>
        <v>10.3173525365389</v>
      </c>
    </row>
    <row r="291" spans="1:10" x14ac:dyDescent="0.35">
      <c r="A291" t="s">
        <v>713</v>
      </c>
      <c r="B291" t="s">
        <v>714</v>
      </c>
      <c r="C291" t="s">
        <v>715</v>
      </c>
      <c r="D291">
        <f t="shared" si="8"/>
        <v>11.141468362393999</v>
      </c>
      <c r="G291" t="s">
        <v>713</v>
      </c>
      <c r="H291" t="s">
        <v>13026</v>
      </c>
      <c r="I291" t="s">
        <v>13027</v>
      </c>
      <c r="J291">
        <f t="shared" si="9"/>
        <v>9.585842235568661</v>
      </c>
    </row>
    <row r="292" spans="1:10" x14ac:dyDescent="0.35">
      <c r="A292" t="s">
        <v>716</v>
      </c>
      <c r="B292" t="s">
        <v>714</v>
      </c>
      <c r="C292" t="s">
        <v>717</v>
      </c>
      <c r="D292">
        <f t="shared" si="8"/>
        <v>11.3683803290638</v>
      </c>
      <c r="G292" t="s">
        <v>716</v>
      </c>
      <c r="H292" t="s">
        <v>13028</v>
      </c>
      <c r="I292" t="s">
        <v>13029</v>
      </c>
      <c r="J292">
        <f t="shared" si="9"/>
        <v>9.2472431305213192</v>
      </c>
    </row>
    <row r="293" spans="1:10" x14ac:dyDescent="0.35">
      <c r="A293" t="s">
        <v>718</v>
      </c>
      <c r="B293" t="s">
        <v>714</v>
      </c>
      <c r="C293" t="s">
        <v>719</v>
      </c>
      <c r="D293">
        <f t="shared" si="8"/>
        <v>10.8767416065417</v>
      </c>
      <c r="G293" t="s">
        <v>718</v>
      </c>
      <c r="H293" t="s">
        <v>13030</v>
      </c>
      <c r="I293" t="s">
        <v>13031</v>
      </c>
      <c r="J293">
        <f t="shared" si="9"/>
        <v>8.7399737653470897</v>
      </c>
    </row>
    <row r="294" spans="1:10" x14ac:dyDescent="0.35">
      <c r="A294" t="s">
        <v>720</v>
      </c>
      <c r="B294" t="s">
        <v>721</v>
      </c>
      <c r="C294" t="s">
        <v>722</v>
      </c>
      <c r="D294">
        <f t="shared" si="8"/>
        <v>11.4590707752771</v>
      </c>
      <c r="G294" t="s">
        <v>720</v>
      </c>
      <c r="H294" t="s">
        <v>13032</v>
      </c>
      <c r="I294" t="s">
        <v>13033</v>
      </c>
      <c r="J294">
        <f t="shared" si="9"/>
        <v>9.8910670195597703</v>
      </c>
    </row>
    <row r="295" spans="1:10" x14ac:dyDescent="0.35">
      <c r="A295" t="s">
        <v>723</v>
      </c>
      <c r="B295" t="s">
        <v>721</v>
      </c>
      <c r="C295" t="s">
        <v>724</v>
      </c>
      <c r="D295">
        <f t="shared" si="8"/>
        <v>11.0592240106291</v>
      </c>
      <c r="G295" t="s">
        <v>723</v>
      </c>
      <c r="H295" t="s">
        <v>13034</v>
      </c>
      <c r="I295" t="s">
        <v>13035</v>
      </c>
      <c r="J295">
        <f t="shared" si="9"/>
        <v>9.5238322489403497</v>
      </c>
    </row>
    <row r="296" spans="1:10" x14ac:dyDescent="0.35">
      <c r="A296" t="s">
        <v>725</v>
      </c>
      <c r="B296" t="s">
        <v>726</v>
      </c>
      <c r="C296" t="s">
        <v>727</v>
      </c>
      <c r="D296">
        <f t="shared" si="8"/>
        <v>10.392831829083001</v>
      </c>
      <c r="G296" t="s">
        <v>725</v>
      </c>
      <c r="H296" t="s">
        <v>13036</v>
      </c>
      <c r="I296" t="s">
        <v>13037</v>
      </c>
      <c r="J296">
        <f t="shared" si="9"/>
        <v>9.1939270787411314</v>
      </c>
    </row>
    <row r="297" spans="1:10" x14ac:dyDescent="0.35">
      <c r="A297" t="s">
        <v>728</v>
      </c>
      <c r="B297" t="s">
        <v>726</v>
      </c>
      <c r="C297" t="s">
        <v>729</v>
      </c>
      <c r="D297">
        <f t="shared" si="8"/>
        <v>10.325959507409101</v>
      </c>
      <c r="G297" t="s">
        <v>728</v>
      </c>
      <c r="H297" t="s">
        <v>13038</v>
      </c>
      <c r="I297" t="s">
        <v>13039</v>
      </c>
      <c r="J297">
        <f t="shared" si="9"/>
        <v>9.3884383827157603</v>
      </c>
    </row>
    <row r="298" spans="1:10" x14ac:dyDescent="0.35">
      <c r="A298" t="s">
        <v>730</v>
      </c>
      <c r="B298" t="s">
        <v>731</v>
      </c>
      <c r="C298" t="s">
        <v>732</v>
      </c>
      <c r="D298">
        <f t="shared" si="8"/>
        <v>10.3906598596721</v>
      </c>
      <c r="G298" t="s">
        <v>730</v>
      </c>
      <c r="H298" t="s">
        <v>13040</v>
      </c>
      <c r="I298" t="s">
        <v>13041</v>
      </c>
      <c r="J298">
        <f t="shared" si="9"/>
        <v>8.9190671102235797</v>
      </c>
    </row>
    <row r="299" spans="1:10" x14ac:dyDescent="0.35">
      <c r="A299" t="s">
        <v>733</v>
      </c>
      <c r="B299" t="s">
        <v>731</v>
      </c>
      <c r="C299" t="s">
        <v>734</v>
      </c>
      <c r="D299">
        <f t="shared" si="8"/>
        <v>9.4494530909151102</v>
      </c>
      <c r="G299" t="s">
        <v>733</v>
      </c>
      <c r="H299" t="s">
        <v>13042</v>
      </c>
      <c r="I299" t="s">
        <v>13043</v>
      </c>
      <c r="J299">
        <f t="shared" si="9"/>
        <v>7.853154558175671</v>
      </c>
    </row>
    <row r="300" spans="1:10" x14ac:dyDescent="0.35">
      <c r="A300" t="s">
        <v>735</v>
      </c>
      <c r="B300" t="s">
        <v>736</v>
      </c>
      <c r="C300" t="s">
        <v>737</v>
      </c>
      <c r="D300">
        <f t="shared" si="8"/>
        <v>8.8499323818663704</v>
      </c>
      <c r="G300" t="s">
        <v>735</v>
      </c>
      <c r="H300" t="s">
        <v>13044</v>
      </c>
      <c r="I300" t="s">
        <v>13045</v>
      </c>
      <c r="J300">
        <f t="shared" si="9"/>
        <v>7.27479708582581</v>
      </c>
    </row>
    <row r="301" spans="1:10" x14ac:dyDescent="0.35">
      <c r="A301" t="s">
        <v>738</v>
      </c>
      <c r="B301" t="s">
        <v>739</v>
      </c>
      <c r="C301" t="s">
        <v>740</v>
      </c>
      <c r="D301">
        <f t="shared" si="8"/>
        <v>8.51539552322979</v>
      </c>
      <c r="G301" t="s">
        <v>738</v>
      </c>
      <c r="H301" t="s">
        <v>13046</v>
      </c>
      <c r="I301" t="s">
        <v>13047</v>
      </c>
      <c r="J301">
        <f t="shared" si="9"/>
        <v>7.2075906401291201</v>
      </c>
    </row>
    <row r="302" spans="1:10" x14ac:dyDescent="0.35">
      <c r="A302" t="s">
        <v>741</v>
      </c>
      <c r="B302" t="s">
        <v>742</v>
      </c>
      <c r="C302" t="s">
        <v>743</v>
      </c>
      <c r="D302">
        <f t="shared" si="8"/>
        <v>9.2148965101067812</v>
      </c>
      <c r="G302" t="s">
        <v>741</v>
      </c>
      <c r="H302" t="s">
        <v>13048</v>
      </c>
      <c r="I302" t="s">
        <v>13049</v>
      </c>
      <c r="J302">
        <f t="shared" si="9"/>
        <v>7.5128602569498302</v>
      </c>
    </row>
    <row r="303" spans="1:10" x14ac:dyDescent="0.35">
      <c r="A303" t="s">
        <v>744</v>
      </c>
      <c r="B303" t="s">
        <v>745</v>
      </c>
      <c r="C303" t="s">
        <v>746</v>
      </c>
      <c r="D303">
        <f t="shared" si="8"/>
        <v>10.0474570718343</v>
      </c>
      <c r="G303" t="s">
        <v>744</v>
      </c>
      <c r="H303" t="s">
        <v>13050</v>
      </c>
      <c r="I303" t="s">
        <v>13051</v>
      </c>
      <c r="J303">
        <f t="shared" si="9"/>
        <v>7.1749253005501696</v>
      </c>
    </row>
    <row r="304" spans="1:10" x14ac:dyDescent="0.35">
      <c r="A304" t="s">
        <v>747</v>
      </c>
      <c r="B304" t="s">
        <v>748</v>
      </c>
      <c r="C304" t="s">
        <v>749</v>
      </c>
      <c r="D304">
        <f t="shared" si="8"/>
        <v>8.9644217257670498</v>
      </c>
      <c r="G304" t="s">
        <v>747</v>
      </c>
      <c r="H304" t="s">
        <v>13052</v>
      </c>
      <c r="I304" t="s">
        <v>13053</v>
      </c>
      <c r="J304">
        <f t="shared" si="9"/>
        <v>6.4604023998112394</v>
      </c>
    </row>
    <row r="305" spans="1:10" x14ac:dyDescent="0.35">
      <c r="A305" t="s">
        <v>750</v>
      </c>
      <c r="B305" t="s">
        <v>748</v>
      </c>
      <c r="C305" t="s">
        <v>751</v>
      </c>
      <c r="D305">
        <f t="shared" si="8"/>
        <v>8.9266688964013898</v>
      </c>
      <c r="G305" t="s">
        <v>750</v>
      </c>
      <c r="H305" t="s">
        <v>13054</v>
      </c>
      <c r="I305" t="s">
        <v>13055</v>
      </c>
      <c r="J305">
        <f t="shared" si="9"/>
        <v>6.3642109188770597</v>
      </c>
    </row>
    <row r="306" spans="1:10" x14ac:dyDescent="0.35">
      <c r="A306" t="s">
        <v>752</v>
      </c>
      <c r="B306" t="s">
        <v>753</v>
      </c>
      <c r="C306" t="s">
        <v>754</v>
      </c>
      <c r="D306">
        <f t="shared" si="8"/>
        <v>9.3529490542015612</v>
      </c>
      <c r="G306" t="s">
        <v>752</v>
      </c>
      <c r="H306" t="s">
        <v>13056</v>
      </c>
      <c r="I306" t="s">
        <v>13057</v>
      </c>
      <c r="J306">
        <f t="shared" si="9"/>
        <v>7.0173982986325907</v>
      </c>
    </row>
    <row r="307" spans="1:10" x14ac:dyDescent="0.35">
      <c r="A307" t="s">
        <v>755</v>
      </c>
      <c r="B307" t="s">
        <v>753</v>
      </c>
      <c r="C307" t="s">
        <v>756</v>
      </c>
      <c r="D307">
        <f t="shared" si="8"/>
        <v>9.5011508092741295</v>
      </c>
      <c r="G307" t="s">
        <v>755</v>
      </c>
      <c r="H307" t="s">
        <v>13058</v>
      </c>
      <c r="I307" t="s">
        <v>13059</v>
      </c>
      <c r="J307">
        <f t="shared" si="9"/>
        <v>7.0370426924110498</v>
      </c>
    </row>
    <row r="308" spans="1:10" x14ac:dyDescent="0.35">
      <c r="A308" t="s">
        <v>757</v>
      </c>
      <c r="B308" t="s">
        <v>758</v>
      </c>
      <c r="C308" t="s">
        <v>759</v>
      </c>
      <c r="D308">
        <f t="shared" si="8"/>
        <v>10.408707479404299</v>
      </c>
      <c r="G308" t="s">
        <v>757</v>
      </c>
      <c r="H308" t="s">
        <v>13060</v>
      </c>
      <c r="I308" t="s">
        <v>13061</v>
      </c>
      <c r="J308">
        <f t="shared" si="9"/>
        <v>8.5266818305471404</v>
      </c>
    </row>
    <row r="309" spans="1:10" x14ac:dyDescent="0.35">
      <c r="A309" t="s">
        <v>760</v>
      </c>
      <c r="B309" t="s">
        <v>761</v>
      </c>
      <c r="C309" t="s">
        <v>762</v>
      </c>
      <c r="D309">
        <f t="shared" si="8"/>
        <v>9.56530340514567</v>
      </c>
      <c r="G309" t="s">
        <v>760</v>
      </c>
      <c r="H309" t="s">
        <v>13062</v>
      </c>
      <c r="I309" t="s">
        <v>13063</v>
      </c>
      <c r="J309">
        <f t="shared" si="9"/>
        <v>8.3571598040631496</v>
      </c>
    </row>
    <row r="310" spans="1:10" x14ac:dyDescent="0.35">
      <c r="A310" t="s">
        <v>763</v>
      </c>
      <c r="B310" t="s">
        <v>761</v>
      </c>
      <c r="C310" t="s">
        <v>764</v>
      </c>
      <c r="D310">
        <f t="shared" si="8"/>
        <v>9.7393637518788694</v>
      </c>
      <c r="G310" t="s">
        <v>763</v>
      </c>
      <c r="H310" t="s">
        <v>13064</v>
      </c>
      <c r="I310" t="s">
        <v>13065</v>
      </c>
      <c r="J310">
        <f t="shared" si="9"/>
        <v>8.878027565327109</v>
      </c>
    </row>
    <row r="311" spans="1:10" x14ac:dyDescent="0.35">
      <c r="A311" t="s">
        <v>765</v>
      </c>
      <c r="B311" t="s">
        <v>766</v>
      </c>
      <c r="C311" t="s">
        <v>767</v>
      </c>
      <c r="D311">
        <f t="shared" si="8"/>
        <v>9.6161574961019802</v>
      </c>
      <c r="G311" t="s">
        <v>765</v>
      </c>
      <c r="H311" t="s">
        <v>13066</v>
      </c>
      <c r="I311" t="s">
        <v>13067</v>
      </c>
      <c r="J311">
        <f t="shared" si="9"/>
        <v>8.8192670949345011</v>
      </c>
    </row>
    <row r="312" spans="1:10" x14ac:dyDescent="0.35">
      <c r="A312" t="s">
        <v>768</v>
      </c>
      <c r="B312" t="s">
        <v>766</v>
      </c>
      <c r="C312" t="s">
        <v>769</v>
      </c>
      <c r="D312">
        <f t="shared" si="8"/>
        <v>9.2457108403606298</v>
      </c>
      <c r="G312" t="s">
        <v>768</v>
      </c>
      <c r="H312" t="s">
        <v>13068</v>
      </c>
      <c r="I312" t="s">
        <v>13069</v>
      </c>
      <c r="J312">
        <f t="shared" si="9"/>
        <v>8.8777278793069598</v>
      </c>
    </row>
    <row r="313" spans="1:10" x14ac:dyDescent="0.35">
      <c r="A313" t="s">
        <v>770</v>
      </c>
      <c r="B313" t="s">
        <v>766</v>
      </c>
      <c r="C313" t="s">
        <v>771</v>
      </c>
      <c r="D313">
        <f t="shared" si="8"/>
        <v>8.9712043100934107</v>
      </c>
      <c r="G313" t="s">
        <v>770</v>
      </c>
      <c r="H313" t="s">
        <v>13070</v>
      </c>
      <c r="I313" t="s">
        <v>13071</v>
      </c>
      <c r="J313">
        <f t="shared" si="9"/>
        <v>8.0523686247191808</v>
      </c>
    </row>
    <row r="314" spans="1:10" x14ac:dyDescent="0.35">
      <c r="A314" t="s">
        <v>772</v>
      </c>
      <c r="B314" t="s">
        <v>766</v>
      </c>
      <c r="C314" t="s">
        <v>773</v>
      </c>
      <c r="D314">
        <f t="shared" si="8"/>
        <v>8.6087444695810387</v>
      </c>
      <c r="G314" t="s">
        <v>772</v>
      </c>
      <c r="H314" t="s">
        <v>13072</v>
      </c>
      <c r="I314" t="s">
        <v>13073</v>
      </c>
      <c r="J314">
        <f t="shared" si="9"/>
        <v>7.3552764664690002</v>
      </c>
    </row>
    <row r="315" spans="1:10" x14ac:dyDescent="0.35">
      <c r="A315" t="s">
        <v>774</v>
      </c>
      <c r="B315" t="s">
        <v>775</v>
      </c>
      <c r="C315" t="s">
        <v>776</v>
      </c>
      <c r="D315">
        <f t="shared" si="8"/>
        <v>8.803492909928611</v>
      </c>
      <c r="G315" t="s">
        <v>774</v>
      </c>
      <c r="H315" t="s">
        <v>13074</v>
      </c>
      <c r="I315" t="s">
        <v>13075</v>
      </c>
      <c r="J315">
        <f t="shared" si="9"/>
        <v>7.5866386595607498</v>
      </c>
    </row>
    <row r="316" spans="1:10" x14ac:dyDescent="0.35">
      <c r="A316" t="s">
        <v>777</v>
      </c>
      <c r="B316" t="s">
        <v>778</v>
      </c>
      <c r="C316" t="s">
        <v>779</v>
      </c>
      <c r="D316">
        <f t="shared" si="8"/>
        <v>7.7597035201046607</v>
      </c>
      <c r="G316" t="s">
        <v>777</v>
      </c>
      <c r="H316" t="s">
        <v>13076</v>
      </c>
      <c r="I316" t="s">
        <v>13077</v>
      </c>
      <c r="J316">
        <f t="shared" si="9"/>
        <v>7.5949792784652592</v>
      </c>
    </row>
    <row r="317" spans="1:10" x14ac:dyDescent="0.35">
      <c r="A317" t="s">
        <v>780</v>
      </c>
      <c r="B317" t="s">
        <v>781</v>
      </c>
      <c r="C317" t="s">
        <v>782</v>
      </c>
      <c r="D317">
        <f t="shared" si="8"/>
        <v>6.6672549527631197</v>
      </c>
      <c r="G317" t="s">
        <v>780</v>
      </c>
      <c r="H317" t="s">
        <v>13078</v>
      </c>
      <c r="I317" t="s">
        <v>13079</v>
      </c>
      <c r="J317">
        <f t="shared" si="9"/>
        <v>6.4390490817844492</v>
      </c>
    </row>
    <row r="318" spans="1:10" x14ac:dyDescent="0.35">
      <c r="A318" t="s">
        <v>783</v>
      </c>
      <c r="B318" t="s">
        <v>781</v>
      </c>
      <c r="C318" t="s">
        <v>784</v>
      </c>
      <c r="D318">
        <f t="shared" si="8"/>
        <v>6.8498867623212307</v>
      </c>
      <c r="G318" t="s">
        <v>783</v>
      </c>
      <c r="H318" t="s">
        <v>13080</v>
      </c>
      <c r="I318" t="s">
        <v>13081</v>
      </c>
      <c r="J318">
        <f t="shared" si="9"/>
        <v>5.9772213996951402</v>
      </c>
    </row>
    <row r="319" spans="1:10" x14ac:dyDescent="0.35">
      <c r="A319" t="s">
        <v>785</v>
      </c>
      <c r="B319" t="s">
        <v>786</v>
      </c>
      <c r="C319" t="s">
        <v>787</v>
      </c>
      <c r="D319">
        <f t="shared" si="8"/>
        <v>6.7007275668692996</v>
      </c>
      <c r="G319" t="s">
        <v>785</v>
      </c>
      <c r="H319" t="s">
        <v>13082</v>
      </c>
      <c r="I319" t="s">
        <v>13083</v>
      </c>
      <c r="J319">
        <f t="shared" si="9"/>
        <v>6.2859000521153101</v>
      </c>
    </row>
    <row r="320" spans="1:10" x14ac:dyDescent="0.35">
      <c r="A320" t="s">
        <v>788</v>
      </c>
      <c r="B320" t="s">
        <v>786</v>
      </c>
      <c r="C320" t="s">
        <v>789</v>
      </c>
      <c r="D320">
        <f t="shared" si="8"/>
        <v>5.7161522589948204</v>
      </c>
      <c r="G320" t="s">
        <v>788</v>
      </c>
      <c r="H320" t="s">
        <v>13084</v>
      </c>
      <c r="I320" t="s">
        <v>13085</v>
      </c>
      <c r="J320">
        <f t="shared" si="9"/>
        <v>5.4129668200228096</v>
      </c>
    </row>
    <row r="321" spans="1:10" x14ac:dyDescent="0.35">
      <c r="A321" t="s">
        <v>790</v>
      </c>
      <c r="B321" t="s">
        <v>791</v>
      </c>
      <c r="C321" t="s">
        <v>792</v>
      </c>
      <c r="D321">
        <f t="shared" si="8"/>
        <v>5.6793524347590507</v>
      </c>
      <c r="G321" t="s">
        <v>790</v>
      </c>
      <c r="H321" t="s">
        <v>13086</v>
      </c>
      <c r="I321" t="s">
        <v>13087</v>
      </c>
      <c r="J321">
        <f t="shared" si="9"/>
        <v>5.0651316777173099</v>
      </c>
    </row>
    <row r="322" spans="1:10" x14ac:dyDescent="0.35">
      <c r="A322" t="s">
        <v>793</v>
      </c>
      <c r="B322" t="s">
        <v>791</v>
      </c>
      <c r="C322" t="s">
        <v>794</v>
      </c>
      <c r="D322">
        <f t="shared" si="8"/>
        <v>6.7425959711310197</v>
      </c>
      <c r="G322" t="s">
        <v>793</v>
      </c>
      <c r="H322" t="s">
        <v>13088</v>
      </c>
      <c r="I322" t="s">
        <v>13089</v>
      </c>
      <c r="J322">
        <f t="shared" si="9"/>
        <v>6.8203331761947208</v>
      </c>
    </row>
    <row r="323" spans="1:10" x14ac:dyDescent="0.35">
      <c r="A323" t="s">
        <v>795</v>
      </c>
      <c r="B323" t="s">
        <v>796</v>
      </c>
      <c r="C323" t="s">
        <v>797</v>
      </c>
      <c r="D323">
        <f t="shared" ref="D323:D386" si="10">C323 * 100</f>
        <v>4.4411159406625798</v>
      </c>
      <c r="G323" t="s">
        <v>795</v>
      </c>
      <c r="H323" t="s">
        <v>13090</v>
      </c>
      <c r="I323" t="s">
        <v>13091</v>
      </c>
      <c r="J323">
        <f t="shared" ref="J323:J386" si="11" xml:space="preserve"> I323 * 100</f>
        <v>4.3791156741061803</v>
      </c>
    </row>
    <row r="324" spans="1:10" x14ac:dyDescent="0.35">
      <c r="A324" t="s">
        <v>798</v>
      </c>
      <c r="B324" t="s">
        <v>799</v>
      </c>
      <c r="C324" t="s">
        <v>800</v>
      </c>
      <c r="D324">
        <f t="shared" si="10"/>
        <v>3.1795921203510602</v>
      </c>
      <c r="G324" t="s">
        <v>798</v>
      </c>
      <c r="H324" t="s">
        <v>13092</v>
      </c>
      <c r="I324" t="s">
        <v>13093</v>
      </c>
      <c r="J324">
        <f t="shared" si="11"/>
        <v>2.7110534609863199</v>
      </c>
    </row>
    <row r="325" spans="1:10" x14ac:dyDescent="0.35">
      <c r="A325" t="s">
        <v>801</v>
      </c>
      <c r="B325" t="s">
        <v>799</v>
      </c>
      <c r="C325" t="s">
        <v>802</v>
      </c>
      <c r="D325">
        <f t="shared" si="10"/>
        <v>4.7854837383810498</v>
      </c>
      <c r="G325" t="s">
        <v>801</v>
      </c>
      <c r="H325" t="s">
        <v>13094</v>
      </c>
      <c r="I325" t="s">
        <v>13095</v>
      </c>
      <c r="J325">
        <f t="shared" si="11"/>
        <v>4.1059648641081603</v>
      </c>
    </row>
    <row r="326" spans="1:10" x14ac:dyDescent="0.35">
      <c r="A326" t="s">
        <v>803</v>
      </c>
      <c r="B326" t="s">
        <v>799</v>
      </c>
      <c r="C326" t="s">
        <v>804</v>
      </c>
      <c r="D326">
        <f t="shared" si="10"/>
        <v>5.7401222482967098</v>
      </c>
      <c r="G326" t="s">
        <v>803</v>
      </c>
      <c r="H326" t="s">
        <v>13096</v>
      </c>
      <c r="I326" t="s">
        <v>13097</v>
      </c>
      <c r="J326">
        <f t="shared" si="11"/>
        <v>5.0639585319221805</v>
      </c>
    </row>
    <row r="327" spans="1:10" x14ac:dyDescent="0.35">
      <c r="A327" t="s">
        <v>805</v>
      </c>
      <c r="B327" t="s">
        <v>799</v>
      </c>
      <c r="C327" t="s">
        <v>806</v>
      </c>
      <c r="D327">
        <f t="shared" si="10"/>
        <v>6.2082824509441306</v>
      </c>
      <c r="G327" t="s">
        <v>805</v>
      </c>
      <c r="H327" t="s">
        <v>13098</v>
      </c>
      <c r="I327" t="s">
        <v>13099</v>
      </c>
      <c r="J327">
        <f t="shared" si="11"/>
        <v>5.5233274991935701</v>
      </c>
    </row>
    <row r="328" spans="1:10" x14ac:dyDescent="0.35">
      <c r="A328" t="s">
        <v>807</v>
      </c>
      <c r="B328" t="s">
        <v>799</v>
      </c>
      <c r="C328" t="s">
        <v>808</v>
      </c>
      <c r="D328">
        <f t="shared" si="10"/>
        <v>7.8586401576817595</v>
      </c>
      <c r="G328" t="s">
        <v>807</v>
      </c>
      <c r="H328" t="s">
        <v>13100</v>
      </c>
      <c r="I328" t="s">
        <v>13101</v>
      </c>
      <c r="J328">
        <f t="shared" si="11"/>
        <v>7.3145838569501391</v>
      </c>
    </row>
    <row r="329" spans="1:10" x14ac:dyDescent="0.35">
      <c r="A329" t="s">
        <v>809</v>
      </c>
      <c r="B329" t="s">
        <v>799</v>
      </c>
      <c r="C329" t="s">
        <v>810</v>
      </c>
      <c r="D329">
        <f t="shared" si="10"/>
        <v>8.8760469066670087</v>
      </c>
      <c r="G329" t="s">
        <v>809</v>
      </c>
      <c r="H329" t="s">
        <v>13102</v>
      </c>
      <c r="I329" t="s">
        <v>13103</v>
      </c>
      <c r="J329">
        <f t="shared" si="11"/>
        <v>8.371672615108821</v>
      </c>
    </row>
    <row r="330" spans="1:10" x14ac:dyDescent="0.35">
      <c r="A330" t="s">
        <v>811</v>
      </c>
      <c r="B330" t="s">
        <v>812</v>
      </c>
      <c r="C330" t="s">
        <v>813</v>
      </c>
      <c r="D330">
        <f t="shared" si="10"/>
        <v>9.661684248715229</v>
      </c>
      <c r="G330" t="s">
        <v>811</v>
      </c>
      <c r="H330" t="s">
        <v>13104</v>
      </c>
      <c r="I330" t="s">
        <v>13105</v>
      </c>
      <c r="J330">
        <f t="shared" si="11"/>
        <v>8.4184251040126501</v>
      </c>
    </row>
    <row r="331" spans="1:10" x14ac:dyDescent="0.35">
      <c r="A331" t="s">
        <v>814</v>
      </c>
      <c r="B331" t="s">
        <v>815</v>
      </c>
      <c r="C331" t="s">
        <v>816</v>
      </c>
      <c r="D331">
        <f t="shared" si="10"/>
        <v>8.3485329170162395</v>
      </c>
      <c r="G331" t="s">
        <v>814</v>
      </c>
      <c r="H331" t="s">
        <v>13106</v>
      </c>
      <c r="I331" t="s">
        <v>13107</v>
      </c>
      <c r="J331">
        <f t="shared" si="11"/>
        <v>7.65516503329708</v>
      </c>
    </row>
    <row r="332" spans="1:10" x14ac:dyDescent="0.35">
      <c r="A332" t="s">
        <v>817</v>
      </c>
      <c r="B332" t="s">
        <v>818</v>
      </c>
      <c r="C332" t="s">
        <v>819</v>
      </c>
      <c r="D332">
        <f t="shared" si="10"/>
        <v>8.4577856626622392</v>
      </c>
      <c r="G332" t="s">
        <v>817</v>
      </c>
      <c r="H332" t="s">
        <v>13108</v>
      </c>
      <c r="I332" t="s">
        <v>13109</v>
      </c>
      <c r="J332">
        <f t="shared" si="11"/>
        <v>7.8705006464720704</v>
      </c>
    </row>
    <row r="333" spans="1:10" x14ac:dyDescent="0.35">
      <c r="A333" t="s">
        <v>820</v>
      </c>
      <c r="B333" t="s">
        <v>818</v>
      </c>
      <c r="C333" t="s">
        <v>821</v>
      </c>
      <c r="D333">
        <f t="shared" si="10"/>
        <v>8.9315181361155904</v>
      </c>
      <c r="G333" t="s">
        <v>820</v>
      </c>
      <c r="H333" t="s">
        <v>13110</v>
      </c>
      <c r="I333" t="s">
        <v>13111</v>
      </c>
      <c r="J333">
        <f t="shared" si="11"/>
        <v>8.4513396733863093</v>
      </c>
    </row>
    <row r="334" spans="1:10" x14ac:dyDescent="0.35">
      <c r="A334" t="s">
        <v>822</v>
      </c>
      <c r="B334" t="s">
        <v>818</v>
      </c>
      <c r="C334" t="s">
        <v>823</v>
      </c>
      <c r="D334">
        <f t="shared" si="10"/>
        <v>8.2487067548470794</v>
      </c>
      <c r="G334" t="s">
        <v>822</v>
      </c>
      <c r="H334" t="s">
        <v>13112</v>
      </c>
      <c r="I334" t="s">
        <v>13113</v>
      </c>
      <c r="J334">
        <f t="shared" si="11"/>
        <v>7.9623375104040894</v>
      </c>
    </row>
    <row r="335" spans="1:10" x14ac:dyDescent="0.35">
      <c r="A335" t="s">
        <v>824</v>
      </c>
      <c r="B335" t="s">
        <v>825</v>
      </c>
      <c r="C335" t="s">
        <v>826</v>
      </c>
      <c r="D335">
        <f t="shared" si="10"/>
        <v>8.2990769658586299</v>
      </c>
      <c r="G335" t="s">
        <v>824</v>
      </c>
      <c r="H335" t="s">
        <v>13114</v>
      </c>
      <c r="I335" t="s">
        <v>13115</v>
      </c>
      <c r="J335">
        <f t="shared" si="11"/>
        <v>7.6116060756130794</v>
      </c>
    </row>
    <row r="336" spans="1:10" x14ac:dyDescent="0.35">
      <c r="A336" t="s">
        <v>827</v>
      </c>
      <c r="B336" t="s">
        <v>828</v>
      </c>
      <c r="C336" t="s">
        <v>829</v>
      </c>
      <c r="D336">
        <f t="shared" si="10"/>
        <v>8.9039395596485207</v>
      </c>
      <c r="G336" t="s">
        <v>827</v>
      </c>
      <c r="H336" t="s">
        <v>13116</v>
      </c>
      <c r="I336" t="s">
        <v>13117</v>
      </c>
      <c r="J336">
        <f t="shared" si="11"/>
        <v>8.0618522090659201</v>
      </c>
    </row>
    <row r="337" spans="1:10" x14ac:dyDescent="0.35">
      <c r="A337" t="s">
        <v>830</v>
      </c>
      <c r="B337" t="s">
        <v>831</v>
      </c>
      <c r="C337" t="s">
        <v>832</v>
      </c>
      <c r="D337">
        <f t="shared" si="10"/>
        <v>9.9831319595899295</v>
      </c>
      <c r="G337" t="s">
        <v>830</v>
      </c>
      <c r="H337" t="s">
        <v>13118</v>
      </c>
      <c r="I337" t="s">
        <v>13119</v>
      </c>
      <c r="J337">
        <f t="shared" si="11"/>
        <v>8.6649899618889492</v>
      </c>
    </row>
    <row r="338" spans="1:10" x14ac:dyDescent="0.35">
      <c r="A338" t="s">
        <v>833</v>
      </c>
      <c r="B338" t="s">
        <v>831</v>
      </c>
      <c r="C338" t="s">
        <v>834</v>
      </c>
      <c r="D338">
        <f t="shared" si="10"/>
        <v>10.7652617466319</v>
      </c>
      <c r="G338" t="s">
        <v>833</v>
      </c>
      <c r="H338" t="s">
        <v>13120</v>
      </c>
      <c r="I338" t="s">
        <v>13121</v>
      </c>
      <c r="J338">
        <f t="shared" si="11"/>
        <v>8.8518728796240307</v>
      </c>
    </row>
    <row r="339" spans="1:10" x14ac:dyDescent="0.35">
      <c r="A339" t="s">
        <v>835</v>
      </c>
      <c r="B339" t="s">
        <v>831</v>
      </c>
      <c r="C339" t="s">
        <v>836</v>
      </c>
      <c r="D339">
        <f t="shared" si="10"/>
        <v>10.119272192171399</v>
      </c>
      <c r="G339" t="s">
        <v>835</v>
      </c>
      <c r="H339" t="s">
        <v>13122</v>
      </c>
      <c r="I339" t="s">
        <v>13123</v>
      </c>
      <c r="J339">
        <f t="shared" si="11"/>
        <v>8.0374558832710203</v>
      </c>
    </row>
    <row r="340" spans="1:10" x14ac:dyDescent="0.35">
      <c r="A340" t="s">
        <v>837</v>
      </c>
      <c r="B340" t="s">
        <v>831</v>
      </c>
      <c r="C340" t="s">
        <v>838</v>
      </c>
      <c r="D340">
        <f t="shared" si="10"/>
        <v>11.2884549521337</v>
      </c>
      <c r="G340" t="s">
        <v>837</v>
      </c>
      <c r="H340" t="s">
        <v>13124</v>
      </c>
      <c r="I340" t="s">
        <v>13125</v>
      </c>
      <c r="J340">
        <f t="shared" si="11"/>
        <v>9.7544275592909901</v>
      </c>
    </row>
    <row r="341" spans="1:10" x14ac:dyDescent="0.35">
      <c r="A341" t="s">
        <v>839</v>
      </c>
      <c r="B341" t="s">
        <v>831</v>
      </c>
      <c r="C341" t="s">
        <v>840</v>
      </c>
      <c r="D341">
        <f t="shared" si="10"/>
        <v>11.2697672687499</v>
      </c>
      <c r="G341" t="s">
        <v>839</v>
      </c>
      <c r="H341" t="s">
        <v>13126</v>
      </c>
      <c r="I341" t="s">
        <v>13127</v>
      </c>
      <c r="J341">
        <f t="shared" si="11"/>
        <v>9.6648539343941096</v>
      </c>
    </row>
    <row r="342" spans="1:10" x14ac:dyDescent="0.35">
      <c r="A342" t="s">
        <v>841</v>
      </c>
      <c r="B342" t="s">
        <v>842</v>
      </c>
      <c r="C342" t="s">
        <v>843</v>
      </c>
      <c r="D342">
        <f t="shared" si="10"/>
        <v>11.7159355656753</v>
      </c>
      <c r="G342" t="s">
        <v>841</v>
      </c>
      <c r="H342" t="s">
        <v>13128</v>
      </c>
      <c r="I342" t="s">
        <v>13129</v>
      </c>
      <c r="J342">
        <f t="shared" si="11"/>
        <v>9.2359452881028901</v>
      </c>
    </row>
    <row r="343" spans="1:10" x14ac:dyDescent="0.35">
      <c r="A343" t="s">
        <v>844</v>
      </c>
      <c r="B343" t="s">
        <v>845</v>
      </c>
      <c r="C343" t="s">
        <v>846</v>
      </c>
      <c r="D343">
        <f t="shared" si="10"/>
        <v>11.6027134678918</v>
      </c>
      <c r="G343" t="s">
        <v>844</v>
      </c>
      <c r="H343" t="s">
        <v>13130</v>
      </c>
      <c r="I343" t="s">
        <v>13131</v>
      </c>
      <c r="J343">
        <f t="shared" si="11"/>
        <v>8.7289065017722898</v>
      </c>
    </row>
    <row r="344" spans="1:10" x14ac:dyDescent="0.35">
      <c r="A344" t="s">
        <v>847</v>
      </c>
      <c r="B344" t="s">
        <v>845</v>
      </c>
      <c r="C344" t="s">
        <v>848</v>
      </c>
      <c r="D344">
        <f t="shared" si="10"/>
        <v>11.656383140905401</v>
      </c>
      <c r="G344" t="s">
        <v>847</v>
      </c>
      <c r="H344" t="s">
        <v>13132</v>
      </c>
      <c r="I344" t="s">
        <v>13133</v>
      </c>
      <c r="J344">
        <f t="shared" si="11"/>
        <v>8.5698354476463301</v>
      </c>
    </row>
    <row r="345" spans="1:10" x14ac:dyDescent="0.35">
      <c r="A345" t="s">
        <v>849</v>
      </c>
      <c r="B345" t="s">
        <v>845</v>
      </c>
      <c r="C345" t="s">
        <v>850</v>
      </c>
      <c r="D345">
        <f t="shared" si="10"/>
        <v>12.311212623021801</v>
      </c>
      <c r="G345" t="s">
        <v>849</v>
      </c>
      <c r="H345" t="s">
        <v>13134</v>
      </c>
      <c r="I345" t="s">
        <v>13135</v>
      </c>
      <c r="J345">
        <f t="shared" si="11"/>
        <v>9.0930304539254596</v>
      </c>
    </row>
    <row r="346" spans="1:10" x14ac:dyDescent="0.35">
      <c r="A346" t="s">
        <v>851</v>
      </c>
      <c r="B346" t="s">
        <v>852</v>
      </c>
      <c r="C346" t="s">
        <v>853</v>
      </c>
      <c r="D346">
        <f t="shared" si="10"/>
        <v>11.017319927505701</v>
      </c>
      <c r="G346" t="s">
        <v>851</v>
      </c>
      <c r="H346" t="s">
        <v>13136</v>
      </c>
      <c r="I346" t="s">
        <v>13137</v>
      </c>
      <c r="J346">
        <f t="shared" si="11"/>
        <v>8.45942941588706</v>
      </c>
    </row>
    <row r="347" spans="1:10" x14ac:dyDescent="0.35">
      <c r="A347" t="s">
        <v>854</v>
      </c>
      <c r="B347" t="s">
        <v>852</v>
      </c>
      <c r="C347" t="s">
        <v>855</v>
      </c>
      <c r="D347">
        <f t="shared" si="10"/>
        <v>11.059989950461601</v>
      </c>
      <c r="G347" t="s">
        <v>854</v>
      </c>
      <c r="H347" t="s">
        <v>13138</v>
      </c>
      <c r="I347" t="s">
        <v>13139</v>
      </c>
      <c r="J347">
        <f t="shared" si="11"/>
        <v>9.0329530708872898</v>
      </c>
    </row>
    <row r="348" spans="1:10" x14ac:dyDescent="0.35">
      <c r="A348" t="s">
        <v>856</v>
      </c>
      <c r="B348" t="s">
        <v>857</v>
      </c>
      <c r="C348" t="s">
        <v>858</v>
      </c>
      <c r="D348">
        <f t="shared" si="10"/>
        <v>9.2528870489641193</v>
      </c>
      <c r="G348" t="s">
        <v>856</v>
      </c>
      <c r="H348" t="s">
        <v>13140</v>
      </c>
      <c r="I348" t="s">
        <v>13141</v>
      </c>
      <c r="J348">
        <f t="shared" si="11"/>
        <v>8.6471712340311306</v>
      </c>
    </row>
    <row r="349" spans="1:10" x14ac:dyDescent="0.35">
      <c r="A349" t="s">
        <v>859</v>
      </c>
      <c r="B349" t="s">
        <v>860</v>
      </c>
      <c r="C349" t="s">
        <v>861</v>
      </c>
      <c r="D349">
        <f t="shared" si="10"/>
        <v>7.4916906568694692</v>
      </c>
      <c r="G349" t="s">
        <v>859</v>
      </c>
      <c r="H349" t="s">
        <v>13142</v>
      </c>
      <c r="I349" t="s">
        <v>13143</v>
      </c>
      <c r="J349">
        <f t="shared" si="11"/>
        <v>7.6967412879032899</v>
      </c>
    </row>
    <row r="350" spans="1:10" x14ac:dyDescent="0.35">
      <c r="A350" t="s">
        <v>862</v>
      </c>
      <c r="B350" t="s">
        <v>860</v>
      </c>
      <c r="C350" t="s">
        <v>863</v>
      </c>
      <c r="D350">
        <f t="shared" si="10"/>
        <v>8.2046502911495409</v>
      </c>
      <c r="G350" t="s">
        <v>862</v>
      </c>
      <c r="H350" t="s">
        <v>13144</v>
      </c>
      <c r="I350" t="s">
        <v>13145</v>
      </c>
      <c r="J350">
        <f t="shared" si="11"/>
        <v>9.0497664037514092</v>
      </c>
    </row>
    <row r="351" spans="1:10" x14ac:dyDescent="0.35">
      <c r="A351" t="s">
        <v>864</v>
      </c>
      <c r="B351" t="s">
        <v>860</v>
      </c>
      <c r="C351" t="s">
        <v>865</v>
      </c>
      <c r="D351">
        <f t="shared" si="10"/>
        <v>9.1377871635334795</v>
      </c>
      <c r="G351" t="s">
        <v>864</v>
      </c>
      <c r="H351" t="s">
        <v>13146</v>
      </c>
      <c r="I351" t="s">
        <v>13147</v>
      </c>
      <c r="J351">
        <f t="shared" si="11"/>
        <v>10.523630836254599</v>
      </c>
    </row>
    <row r="352" spans="1:10" x14ac:dyDescent="0.35">
      <c r="A352" t="s">
        <v>866</v>
      </c>
      <c r="B352" t="s">
        <v>867</v>
      </c>
      <c r="C352" t="s">
        <v>868</v>
      </c>
      <c r="D352">
        <f t="shared" si="10"/>
        <v>8.2206804181298807</v>
      </c>
      <c r="G352" t="s">
        <v>866</v>
      </c>
      <c r="H352" t="s">
        <v>13148</v>
      </c>
      <c r="I352" t="s">
        <v>13149</v>
      </c>
      <c r="J352">
        <f t="shared" si="11"/>
        <v>9.9180036780379588</v>
      </c>
    </row>
    <row r="353" spans="1:10" x14ac:dyDescent="0.35">
      <c r="A353" t="s">
        <v>869</v>
      </c>
      <c r="B353" t="s">
        <v>867</v>
      </c>
      <c r="C353" t="s">
        <v>870</v>
      </c>
      <c r="D353">
        <f t="shared" si="10"/>
        <v>7.4938052852437407</v>
      </c>
      <c r="G353" t="s">
        <v>869</v>
      </c>
      <c r="H353" t="s">
        <v>13150</v>
      </c>
      <c r="I353" t="s">
        <v>13151</v>
      </c>
      <c r="J353">
        <f t="shared" si="11"/>
        <v>8.35758999645555</v>
      </c>
    </row>
    <row r="354" spans="1:10" x14ac:dyDescent="0.35">
      <c r="A354" t="s">
        <v>871</v>
      </c>
      <c r="B354" t="s">
        <v>867</v>
      </c>
      <c r="C354" t="s">
        <v>872</v>
      </c>
      <c r="D354">
        <f t="shared" si="10"/>
        <v>7.8637504473636692</v>
      </c>
      <c r="G354" t="s">
        <v>871</v>
      </c>
      <c r="H354" t="s">
        <v>13152</v>
      </c>
      <c r="I354" t="s">
        <v>13153</v>
      </c>
      <c r="J354">
        <f t="shared" si="11"/>
        <v>8.5323634577317993</v>
      </c>
    </row>
    <row r="355" spans="1:10" x14ac:dyDescent="0.35">
      <c r="A355" t="s">
        <v>873</v>
      </c>
      <c r="B355" t="s">
        <v>874</v>
      </c>
      <c r="C355" t="s">
        <v>875</v>
      </c>
      <c r="D355">
        <f t="shared" si="10"/>
        <v>6.9252554988312705</v>
      </c>
      <c r="G355" t="s">
        <v>873</v>
      </c>
      <c r="H355" t="s">
        <v>13154</v>
      </c>
      <c r="I355" t="s">
        <v>13155</v>
      </c>
      <c r="J355">
        <f t="shared" si="11"/>
        <v>7.0517500852588597</v>
      </c>
    </row>
    <row r="356" spans="1:10" x14ac:dyDescent="0.35">
      <c r="A356" t="s">
        <v>876</v>
      </c>
      <c r="B356" t="s">
        <v>874</v>
      </c>
      <c r="C356" t="s">
        <v>877</v>
      </c>
      <c r="D356">
        <f t="shared" si="10"/>
        <v>7.1227814600774906</v>
      </c>
      <c r="G356" t="s">
        <v>876</v>
      </c>
      <c r="H356" t="s">
        <v>13156</v>
      </c>
      <c r="I356" t="s">
        <v>13157</v>
      </c>
      <c r="J356">
        <f t="shared" si="11"/>
        <v>6.9073448874670405</v>
      </c>
    </row>
    <row r="357" spans="1:10" x14ac:dyDescent="0.35">
      <c r="A357" t="s">
        <v>878</v>
      </c>
      <c r="B357" t="s">
        <v>874</v>
      </c>
      <c r="C357" t="s">
        <v>879</v>
      </c>
      <c r="D357">
        <f t="shared" si="10"/>
        <v>8.3105162103213903</v>
      </c>
      <c r="G357" t="s">
        <v>878</v>
      </c>
      <c r="H357" t="s">
        <v>13158</v>
      </c>
      <c r="I357" t="s">
        <v>13159</v>
      </c>
      <c r="J357">
        <f t="shared" si="11"/>
        <v>7.8410813578554102</v>
      </c>
    </row>
    <row r="358" spans="1:10" x14ac:dyDescent="0.35">
      <c r="A358" t="s">
        <v>880</v>
      </c>
      <c r="B358" t="s">
        <v>874</v>
      </c>
      <c r="C358" t="s">
        <v>881</v>
      </c>
      <c r="D358">
        <f t="shared" si="10"/>
        <v>7.949260059779931</v>
      </c>
      <c r="G358" t="s">
        <v>880</v>
      </c>
      <c r="H358" t="s">
        <v>13160</v>
      </c>
      <c r="I358" t="s">
        <v>13161</v>
      </c>
      <c r="J358">
        <f t="shared" si="11"/>
        <v>7.3735233955951092</v>
      </c>
    </row>
    <row r="359" spans="1:10" x14ac:dyDescent="0.35">
      <c r="A359" t="s">
        <v>882</v>
      </c>
      <c r="B359" t="s">
        <v>874</v>
      </c>
      <c r="C359" t="s">
        <v>883</v>
      </c>
      <c r="D359">
        <f t="shared" si="10"/>
        <v>8.4560594121071198</v>
      </c>
      <c r="G359" t="s">
        <v>882</v>
      </c>
      <c r="H359" t="s">
        <v>13162</v>
      </c>
      <c r="I359" t="s">
        <v>13163</v>
      </c>
      <c r="J359">
        <f t="shared" si="11"/>
        <v>7.7528496484820799</v>
      </c>
    </row>
    <row r="360" spans="1:10" x14ac:dyDescent="0.35">
      <c r="A360" t="s">
        <v>884</v>
      </c>
      <c r="B360" t="s">
        <v>874</v>
      </c>
      <c r="C360" t="s">
        <v>885</v>
      </c>
      <c r="D360">
        <f t="shared" si="10"/>
        <v>7.4684444201476605</v>
      </c>
      <c r="G360" t="s">
        <v>884</v>
      </c>
      <c r="H360" t="s">
        <v>13164</v>
      </c>
      <c r="I360" t="s">
        <v>13165</v>
      </c>
      <c r="J360">
        <f t="shared" si="11"/>
        <v>7.1183327459322099</v>
      </c>
    </row>
    <row r="361" spans="1:10" x14ac:dyDescent="0.35">
      <c r="A361" t="s">
        <v>886</v>
      </c>
      <c r="B361" t="s">
        <v>887</v>
      </c>
      <c r="C361" t="s">
        <v>888</v>
      </c>
      <c r="D361">
        <f t="shared" si="10"/>
        <v>8.2873695626799595</v>
      </c>
      <c r="G361" t="s">
        <v>886</v>
      </c>
      <c r="H361" t="s">
        <v>13166</v>
      </c>
      <c r="I361" t="s">
        <v>13167</v>
      </c>
      <c r="J361">
        <f t="shared" si="11"/>
        <v>8.1617760197632894</v>
      </c>
    </row>
    <row r="362" spans="1:10" x14ac:dyDescent="0.35">
      <c r="A362" t="s">
        <v>889</v>
      </c>
      <c r="B362" t="s">
        <v>890</v>
      </c>
      <c r="C362" t="s">
        <v>891</v>
      </c>
      <c r="D362">
        <f t="shared" si="10"/>
        <v>8.5676221993308399</v>
      </c>
      <c r="G362" t="s">
        <v>889</v>
      </c>
      <c r="H362" t="s">
        <v>13168</v>
      </c>
      <c r="I362" t="s">
        <v>13169</v>
      </c>
      <c r="J362">
        <f t="shared" si="11"/>
        <v>7.9577657001120103</v>
      </c>
    </row>
    <row r="363" spans="1:10" x14ac:dyDescent="0.35">
      <c r="A363" t="s">
        <v>892</v>
      </c>
      <c r="B363" t="s">
        <v>893</v>
      </c>
      <c r="C363" t="s">
        <v>894</v>
      </c>
      <c r="D363">
        <f t="shared" si="10"/>
        <v>8.9056205682891108</v>
      </c>
      <c r="G363" t="s">
        <v>892</v>
      </c>
      <c r="H363" t="s">
        <v>13170</v>
      </c>
      <c r="I363" t="s">
        <v>13171</v>
      </c>
      <c r="J363">
        <f t="shared" si="11"/>
        <v>8.2463393991246896</v>
      </c>
    </row>
    <row r="364" spans="1:10" x14ac:dyDescent="0.35">
      <c r="A364" t="s">
        <v>895</v>
      </c>
      <c r="B364" t="s">
        <v>896</v>
      </c>
      <c r="C364" t="s">
        <v>897</v>
      </c>
      <c r="D364">
        <f t="shared" si="10"/>
        <v>9.1608923060562706</v>
      </c>
      <c r="G364" t="s">
        <v>895</v>
      </c>
      <c r="H364" t="s">
        <v>1098</v>
      </c>
      <c r="I364" t="s">
        <v>13172</v>
      </c>
      <c r="J364">
        <f t="shared" si="11"/>
        <v>8.2115326333154801</v>
      </c>
    </row>
    <row r="365" spans="1:10" x14ac:dyDescent="0.35">
      <c r="A365" t="s">
        <v>898</v>
      </c>
      <c r="B365" t="s">
        <v>899</v>
      </c>
      <c r="C365" t="s">
        <v>900</v>
      </c>
      <c r="D365">
        <f t="shared" si="10"/>
        <v>8.5395173900060204</v>
      </c>
      <c r="G365" t="s">
        <v>898</v>
      </c>
      <c r="H365" t="s">
        <v>13173</v>
      </c>
      <c r="I365" t="s">
        <v>13174</v>
      </c>
      <c r="J365">
        <f t="shared" si="11"/>
        <v>7.1292174237365291</v>
      </c>
    </row>
    <row r="366" spans="1:10" x14ac:dyDescent="0.35">
      <c r="A366" t="s">
        <v>901</v>
      </c>
      <c r="B366" t="s">
        <v>902</v>
      </c>
      <c r="C366" t="s">
        <v>903</v>
      </c>
      <c r="D366">
        <f t="shared" si="10"/>
        <v>8.2382877355295197</v>
      </c>
      <c r="G366" t="s">
        <v>901</v>
      </c>
      <c r="H366" t="s">
        <v>13175</v>
      </c>
      <c r="I366" t="s">
        <v>13176</v>
      </c>
      <c r="J366">
        <f t="shared" si="11"/>
        <v>5.9155908334928897</v>
      </c>
    </row>
    <row r="367" spans="1:10" x14ac:dyDescent="0.35">
      <c r="A367" t="s">
        <v>904</v>
      </c>
      <c r="B367" t="s">
        <v>902</v>
      </c>
      <c r="C367" t="s">
        <v>905</v>
      </c>
      <c r="D367">
        <f t="shared" si="10"/>
        <v>8.7166858179469706</v>
      </c>
      <c r="G367" t="s">
        <v>904</v>
      </c>
      <c r="H367" t="s">
        <v>13177</v>
      </c>
      <c r="I367" t="s">
        <v>13178</v>
      </c>
      <c r="J367">
        <f t="shared" si="11"/>
        <v>6.5899531126812905</v>
      </c>
    </row>
    <row r="368" spans="1:10" x14ac:dyDescent="0.35">
      <c r="A368" t="s">
        <v>906</v>
      </c>
      <c r="B368" t="s">
        <v>907</v>
      </c>
      <c r="C368" t="s">
        <v>908</v>
      </c>
      <c r="D368">
        <f t="shared" si="10"/>
        <v>9.2576102063452499</v>
      </c>
      <c r="G368" t="s">
        <v>906</v>
      </c>
      <c r="H368" t="s">
        <v>13179</v>
      </c>
      <c r="I368" t="s">
        <v>13180</v>
      </c>
      <c r="J368">
        <f t="shared" si="11"/>
        <v>6.8594657040320399</v>
      </c>
    </row>
    <row r="369" spans="1:10" x14ac:dyDescent="0.35">
      <c r="A369" t="s">
        <v>909</v>
      </c>
      <c r="B369" t="s">
        <v>907</v>
      </c>
      <c r="C369" t="s">
        <v>910</v>
      </c>
      <c r="D369">
        <f t="shared" si="10"/>
        <v>9.3989281064296097</v>
      </c>
      <c r="G369" t="s">
        <v>909</v>
      </c>
      <c r="H369" t="s">
        <v>13181</v>
      </c>
      <c r="I369" t="s">
        <v>13182</v>
      </c>
      <c r="J369">
        <f t="shared" si="11"/>
        <v>7.0729041069654803</v>
      </c>
    </row>
    <row r="370" spans="1:10" x14ac:dyDescent="0.35">
      <c r="A370" t="s">
        <v>911</v>
      </c>
      <c r="B370" t="s">
        <v>907</v>
      </c>
      <c r="C370" t="s">
        <v>912</v>
      </c>
      <c r="D370">
        <f t="shared" si="10"/>
        <v>8.8736506138267597</v>
      </c>
      <c r="G370" t="s">
        <v>911</v>
      </c>
      <c r="H370" t="s">
        <v>13183</v>
      </c>
      <c r="I370" t="s">
        <v>13184</v>
      </c>
      <c r="J370">
        <f t="shared" si="11"/>
        <v>6.0900989407165405</v>
      </c>
    </row>
    <row r="371" spans="1:10" x14ac:dyDescent="0.35">
      <c r="A371" t="s">
        <v>913</v>
      </c>
      <c r="B371" t="s">
        <v>914</v>
      </c>
      <c r="C371" t="s">
        <v>915</v>
      </c>
      <c r="D371">
        <f t="shared" si="10"/>
        <v>7.7693135064690306</v>
      </c>
      <c r="G371" t="s">
        <v>913</v>
      </c>
      <c r="H371" t="s">
        <v>13185</v>
      </c>
      <c r="I371" t="s">
        <v>13186</v>
      </c>
      <c r="J371">
        <f t="shared" si="11"/>
        <v>4.8068217740469601</v>
      </c>
    </row>
    <row r="372" spans="1:10" x14ac:dyDescent="0.35">
      <c r="A372" t="s">
        <v>916</v>
      </c>
      <c r="B372" t="s">
        <v>917</v>
      </c>
      <c r="C372" t="s">
        <v>918</v>
      </c>
      <c r="D372">
        <f t="shared" si="10"/>
        <v>7.4838745425274995</v>
      </c>
      <c r="G372" t="s">
        <v>916</v>
      </c>
      <c r="H372" t="s">
        <v>13187</v>
      </c>
      <c r="I372" t="s">
        <v>13188</v>
      </c>
      <c r="J372">
        <f t="shared" si="11"/>
        <v>4.6080767615171103</v>
      </c>
    </row>
    <row r="373" spans="1:10" x14ac:dyDescent="0.35">
      <c r="A373" t="s">
        <v>919</v>
      </c>
      <c r="B373" t="s">
        <v>920</v>
      </c>
      <c r="C373" t="s">
        <v>921</v>
      </c>
      <c r="D373">
        <f t="shared" si="10"/>
        <v>8.3118114543552011</v>
      </c>
      <c r="G373" t="s">
        <v>919</v>
      </c>
      <c r="H373" t="s">
        <v>13189</v>
      </c>
      <c r="I373" t="s">
        <v>13190</v>
      </c>
      <c r="J373">
        <f t="shared" si="11"/>
        <v>5.1133648542647405</v>
      </c>
    </row>
    <row r="374" spans="1:10" x14ac:dyDescent="0.35">
      <c r="A374" t="s">
        <v>922</v>
      </c>
      <c r="B374" t="s">
        <v>920</v>
      </c>
      <c r="C374" t="s">
        <v>923</v>
      </c>
      <c r="D374">
        <f t="shared" si="10"/>
        <v>8.239360575976221</v>
      </c>
      <c r="G374" t="s">
        <v>922</v>
      </c>
      <c r="H374" t="s">
        <v>13191</v>
      </c>
      <c r="I374" t="s">
        <v>13192</v>
      </c>
      <c r="J374">
        <f t="shared" si="11"/>
        <v>4.7015137133628899</v>
      </c>
    </row>
    <row r="375" spans="1:10" x14ac:dyDescent="0.35">
      <c r="A375" t="s">
        <v>924</v>
      </c>
      <c r="B375" t="s">
        <v>920</v>
      </c>
      <c r="C375" t="s">
        <v>925</v>
      </c>
      <c r="D375">
        <f t="shared" si="10"/>
        <v>8.41108793192417</v>
      </c>
      <c r="G375" t="s">
        <v>924</v>
      </c>
      <c r="H375" t="s">
        <v>13193</v>
      </c>
      <c r="I375" t="s">
        <v>13194</v>
      </c>
      <c r="J375">
        <f t="shared" si="11"/>
        <v>5.1518268959583002</v>
      </c>
    </row>
    <row r="376" spans="1:10" x14ac:dyDescent="0.35">
      <c r="A376" t="s">
        <v>926</v>
      </c>
      <c r="B376" t="s">
        <v>927</v>
      </c>
      <c r="C376" t="s">
        <v>928</v>
      </c>
      <c r="D376">
        <f t="shared" si="10"/>
        <v>8.0581187046627498</v>
      </c>
      <c r="G376" t="s">
        <v>926</v>
      </c>
      <c r="H376" t="s">
        <v>13195</v>
      </c>
      <c r="I376" t="s">
        <v>13196</v>
      </c>
      <c r="J376">
        <f t="shared" si="11"/>
        <v>4.8648922636381906</v>
      </c>
    </row>
    <row r="377" spans="1:10" x14ac:dyDescent="0.35">
      <c r="A377" t="s">
        <v>929</v>
      </c>
      <c r="B377" t="s">
        <v>930</v>
      </c>
      <c r="C377" t="s">
        <v>931</v>
      </c>
      <c r="D377">
        <f t="shared" si="10"/>
        <v>7.5707970854177606</v>
      </c>
      <c r="G377" t="s">
        <v>929</v>
      </c>
      <c r="H377" t="s">
        <v>13197</v>
      </c>
      <c r="I377" t="s">
        <v>13198</v>
      </c>
      <c r="J377">
        <f t="shared" si="11"/>
        <v>4.6834873403508404</v>
      </c>
    </row>
    <row r="378" spans="1:10" x14ac:dyDescent="0.35">
      <c r="A378" t="s">
        <v>932</v>
      </c>
      <c r="B378" t="s">
        <v>930</v>
      </c>
      <c r="C378" t="s">
        <v>933</v>
      </c>
      <c r="D378">
        <f t="shared" si="10"/>
        <v>7.6588606699138309</v>
      </c>
      <c r="G378" t="s">
        <v>932</v>
      </c>
      <c r="H378" t="s">
        <v>13199</v>
      </c>
      <c r="I378" t="s">
        <v>13200</v>
      </c>
      <c r="J378">
        <f t="shared" si="11"/>
        <v>4.6119586871098104</v>
      </c>
    </row>
    <row r="379" spans="1:10" x14ac:dyDescent="0.35">
      <c r="A379" t="s">
        <v>934</v>
      </c>
      <c r="B379" t="s">
        <v>930</v>
      </c>
      <c r="C379" t="s">
        <v>935</v>
      </c>
      <c r="D379">
        <f t="shared" si="10"/>
        <v>9.1238403474685796</v>
      </c>
      <c r="G379" t="s">
        <v>934</v>
      </c>
      <c r="H379" t="s">
        <v>13201</v>
      </c>
      <c r="I379" t="s">
        <v>13202</v>
      </c>
      <c r="J379">
        <f t="shared" si="11"/>
        <v>7.6173840071109309</v>
      </c>
    </row>
    <row r="380" spans="1:10" x14ac:dyDescent="0.35">
      <c r="A380" t="s">
        <v>936</v>
      </c>
      <c r="B380" t="s">
        <v>937</v>
      </c>
      <c r="C380" t="s">
        <v>938</v>
      </c>
      <c r="D380">
        <f t="shared" si="10"/>
        <v>8.3120446387676399</v>
      </c>
      <c r="G380" t="s">
        <v>936</v>
      </c>
      <c r="H380" t="s">
        <v>13203</v>
      </c>
      <c r="I380" t="s">
        <v>13204</v>
      </c>
      <c r="J380">
        <f t="shared" si="11"/>
        <v>6.6666884396204305</v>
      </c>
    </row>
    <row r="381" spans="1:10" x14ac:dyDescent="0.35">
      <c r="A381" t="s">
        <v>939</v>
      </c>
      <c r="B381" t="s">
        <v>937</v>
      </c>
      <c r="C381" t="s">
        <v>940</v>
      </c>
      <c r="D381">
        <f t="shared" si="10"/>
        <v>9.5699414134009899</v>
      </c>
      <c r="G381" t="s">
        <v>939</v>
      </c>
      <c r="H381" t="s">
        <v>13205</v>
      </c>
      <c r="I381" t="s">
        <v>13206</v>
      </c>
      <c r="J381">
        <f t="shared" si="11"/>
        <v>7.7618695862802403</v>
      </c>
    </row>
    <row r="382" spans="1:10" x14ac:dyDescent="0.35">
      <c r="A382" t="s">
        <v>941</v>
      </c>
      <c r="B382" t="s">
        <v>942</v>
      </c>
      <c r="C382" t="s">
        <v>943</v>
      </c>
      <c r="D382">
        <f t="shared" si="10"/>
        <v>9.0630192761106994</v>
      </c>
      <c r="G382" t="s">
        <v>941</v>
      </c>
      <c r="H382" t="s">
        <v>13207</v>
      </c>
      <c r="I382" t="s">
        <v>13208</v>
      </c>
      <c r="J382">
        <f t="shared" si="11"/>
        <v>7.8212029584438101</v>
      </c>
    </row>
    <row r="383" spans="1:10" x14ac:dyDescent="0.35">
      <c r="A383" t="s">
        <v>944</v>
      </c>
      <c r="B383" t="s">
        <v>945</v>
      </c>
      <c r="C383" t="s">
        <v>946</v>
      </c>
      <c r="D383">
        <f t="shared" si="10"/>
        <v>8.9829156998751003</v>
      </c>
      <c r="G383" t="s">
        <v>944</v>
      </c>
      <c r="H383" t="s">
        <v>13209</v>
      </c>
      <c r="I383" t="s">
        <v>13210</v>
      </c>
      <c r="J383">
        <f t="shared" si="11"/>
        <v>8.1553916866670999</v>
      </c>
    </row>
    <row r="384" spans="1:10" x14ac:dyDescent="0.35">
      <c r="A384" t="s">
        <v>947</v>
      </c>
      <c r="B384" t="s">
        <v>945</v>
      </c>
      <c r="C384" t="s">
        <v>948</v>
      </c>
      <c r="D384">
        <f t="shared" si="10"/>
        <v>7.75046069663252</v>
      </c>
      <c r="G384" t="s">
        <v>947</v>
      </c>
      <c r="H384" t="s">
        <v>13211</v>
      </c>
      <c r="I384" t="s">
        <v>13212</v>
      </c>
      <c r="J384">
        <f t="shared" si="11"/>
        <v>7.1315900550667806</v>
      </c>
    </row>
    <row r="385" spans="1:10" x14ac:dyDescent="0.35">
      <c r="A385" t="s">
        <v>949</v>
      </c>
      <c r="B385" t="s">
        <v>945</v>
      </c>
      <c r="C385" t="s">
        <v>950</v>
      </c>
      <c r="D385">
        <f t="shared" si="10"/>
        <v>8.0454063805902294</v>
      </c>
      <c r="G385" t="s">
        <v>949</v>
      </c>
      <c r="H385" t="s">
        <v>13213</v>
      </c>
      <c r="I385" t="s">
        <v>13214</v>
      </c>
      <c r="J385">
        <f t="shared" si="11"/>
        <v>7.5932935990296393</v>
      </c>
    </row>
    <row r="386" spans="1:10" x14ac:dyDescent="0.35">
      <c r="A386" t="s">
        <v>951</v>
      </c>
      <c r="B386" t="s">
        <v>952</v>
      </c>
      <c r="C386" t="s">
        <v>953</v>
      </c>
      <c r="D386">
        <f t="shared" si="10"/>
        <v>8.6961454888256906</v>
      </c>
      <c r="G386" t="s">
        <v>951</v>
      </c>
      <c r="H386" t="s">
        <v>13215</v>
      </c>
      <c r="I386" t="s">
        <v>13216</v>
      </c>
      <c r="J386">
        <f t="shared" si="11"/>
        <v>8.0425643316059201</v>
      </c>
    </row>
    <row r="387" spans="1:10" x14ac:dyDescent="0.35">
      <c r="A387" t="s">
        <v>954</v>
      </c>
      <c r="B387" t="s">
        <v>955</v>
      </c>
      <c r="C387" t="s">
        <v>956</v>
      </c>
      <c r="D387">
        <f t="shared" ref="D387:D450" si="12">C387 * 100</f>
        <v>8.58442546674884</v>
      </c>
      <c r="G387" t="s">
        <v>954</v>
      </c>
      <c r="H387" t="s">
        <v>13217</v>
      </c>
      <c r="I387" t="s">
        <v>13218</v>
      </c>
      <c r="J387">
        <f t="shared" ref="J387:J450" si="13" xml:space="preserve"> I387 * 100</f>
        <v>8.3251955720071003</v>
      </c>
    </row>
    <row r="388" spans="1:10" x14ac:dyDescent="0.35">
      <c r="A388" t="s">
        <v>957</v>
      </c>
      <c r="B388" t="s">
        <v>955</v>
      </c>
      <c r="C388" t="s">
        <v>958</v>
      </c>
      <c r="D388">
        <f t="shared" si="12"/>
        <v>8.6498977225349698</v>
      </c>
      <c r="G388" t="s">
        <v>957</v>
      </c>
      <c r="H388" t="s">
        <v>13219</v>
      </c>
      <c r="I388" t="s">
        <v>13220</v>
      </c>
      <c r="J388">
        <f t="shared" si="13"/>
        <v>8.1549366466768998</v>
      </c>
    </row>
    <row r="389" spans="1:10" x14ac:dyDescent="0.35">
      <c r="A389" t="s">
        <v>959</v>
      </c>
      <c r="B389" t="s">
        <v>955</v>
      </c>
      <c r="C389" t="s">
        <v>960</v>
      </c>
      <c r="D389">
        <f t="shared" si="12"/>
        <v>9.3858053537931205</v>
      </c>
      <c r="G389" t="s">
        <v>959</v>
      </c>
      <c r="H389" t="s">
        <v>13221</v>
      </c>
      <c r="I389" t="s">
        <v>13222</v>
      </c>
      <c r="J389">
        <f t="shared" si="13"/>
        <v>8.5253629085133298</v>
      </c>
    </row>
    <row r="390" spans="1:10" x14ac:dyDescent="0.35">
      <c r="A390" t="s">
        <v>961</v>
      </c>
      <c r="B390" t="s">
        <v>955</v>
      </c>
      <c r="C390" t="s">
        <v>962</v>
      </c>
      <c r="D390">
        <f t="shared" si="12"/>
        <v>9.2339131249265787</v>
      </c>
      <c r="G390" t="s">
        <v>961</v>
      </c>
      <c r="H390" t="s">
        <v>13223</v>
      </c>
      <c r="I390" t="s">
        <v>13224</v>
      </c>
      <c r="J390">
        <f t="shared" si="13"/>
        <v>8.4020002428637213</v>
      </c>
    </row>
    <row r="391" spans="1:10" x14ac:dyDescent="0.35">
      <c r="A391" t="s">
        <v>963</v>
      </c>
      <c r="B391" t="s">
        <v>964</v>
      </c>
      <c r="C391" t="s">
        <v>965</v>
      </c>
      <c r="D391">
        <f t="shared" si="12"/>
        <v>9.5167777255381605</v>
      </c>
      <c r="G391" t="s">
        <v>963</v>
      </c>
      <c r="H391" t="s">
        <v>13225</v>
      </c>
      <c r="I391" t="s">
        <v>13226</v>
      </c>
      <c r="J391">
        <f t="shared" si="13"/>
        <v>8.0744524983490606</v>
      </c>
    </row>
    <row r="392" spans="1:10" x14ac:dyDescent="0.35">
      <c r="A392" t="s">
        <v>966</v>
      </c>
      <c r="B392" t="s">
        <v>967</v>
      </c>
      <c r="C392" t="s">
        <v>968</v>
      </c>
      <c r="D392">
        <f t="shared" si="12"/>
        <v>9.0274879917358</v>
      </c>
      <c r="G392" t="s">
        <v>966</v>
      </c>
      <c r="H392" t="s">
        <v>13227</v>
      </c>
      <c r="I392" t="s">
        <v>13228</v>
      </c>
      <c r="J392">
        <f t="shared" si="13"/>
        <v>7.4042849028329307</v>
      </c>
    </row>
    <row r="393" spans="1:10" x14ac:dyDescent="0.35">
      <c r="A393" t="s">
        <v>969</v>
      </c>
      <c r="B393" t="s">
        <v>967</v>
      </c>
      <c r="C393" t="s">
        <v>970</v>
      </c>
      <c r="D393">
        <f t="shared" si="12"/>
        <v>8.5369416757263608</v>
      </c>
      <c r="G393" t="s">
        <v>969</v>
      </c>
      <c r="H393" t="s">
        <v>13229</v>
      </c>
      <c r="I393" t="s">
        <v>13230</v>
      </c>
      <c r="J393">
        <f t="shared" si="13"/>
        <v>7.0301977966135798</v>
      </c>
    </row>
    <row r="394" spans="1:10" x14ac:dyDescent="0.35">
      <c r="A394" t="s">
        <v>971</v>
      </c>
      <c r="B394" t="s">
        <v>972</v>
      </c>
      <c r="C394" t="s">
        <v>973</v>
      </c>
      <c r="D394">
        <f t="shared" si="12"/>
        <v>8.3782245823111801</v>
      </c>
      <c r="G394" t="s">
        <v>971</v>
      </c>
      <c r="H394" t="s">
        <v>13231</v>
      </c>
      <c r="I394" t="s">
        <v>13232</v>
      </c>
      <c r="J394">
        <f t="shared" si="13"/>
        <v>7.4683041655312099</v>
      </c>
    </row>
    <row r="395" spans="1:10" x14ac:dyDescent="0.35">
      <c r="A395" t="s">
        <v>974</v>
      </c>
      <c r="B395" t="s">
        <v>975</v>
      </c>
      <c r="C395" t="s">
        <v>976</v>
      </c>
      <c r="D395">
        <f t="shared" si="12"/>
        <v>7.5154201635339897</v>
      </c>
      <c r="G395" t="s">
        <v>974</v>
      </c>
      <c r="H395" t="s">
        <v>13233</v>
      </c>
      <c r="I395" t="s">
        <v>13234</v>
      </c>
      <c r="J395">
        <f t="shared" si="13"/>
        <v>7.0041805092311904</v>
      </c>
    </row>
    <row r="396" spans="1:10" x14ac:dyDescent="0.35">
      <c r="A396" t="s">
        <v>977</v>
      </c>
      <c r="B396" t="s">
        <v>978</v>
      </c>
      <c r="C396" t="s">
        <v>979</v>
      </c>
      <c r="D396">
        <f t="shared" si="12"/>
        <v>7.1967369554648499</v>
      </c>
      <c r="G396" t="s">
        <v>977</v>
      </c>
      <c r="H396" t="s">
        <v>13235</v>
      </c>
      <c r="I396" t="s">
        <v>13236</v>
      </c>
      <c r="J396">
        <f t="shared" si="13"/>
        <v>7.2677071197722194</v>
      </c>
    </row>
    <row r="397" spans="1:10" x14ac:dyDescent="0.35">
      <c r="A397" t="s">
        <v>980</v>
      </c>
      <c r="B397" t="s">
        <v>981</v>
      </c>
      <c r="C397" t="s">
        <v>982</v>
      </c>
      <c r="D397">
        <f t="shared" si="12"/>
        <v>6.4754692813090804</v>
      </c>
      <c r="G397" t="s">
        <v>980</v>
      </c>
      <c r="H397" t="s">
        <v>13237</v>
      </c>
      <c r="I397" t="s">
        <v>13238</v>
      </c>
      <c r="J397">
        <f t="shared" si="13"/>
        <v>6.9770206345530497</v>
      </c>
    </row>
    <row r="398" spans="1:10" x14ac:dyDescent="0.35">
      <c r="A398" t="s">
        <v>983</v>
      </c>
      <c r="B398" t="s">
        <v>981</v>
      </c>
      <c r="C398" t="s">
        <v>984</v>
      </c>
      <c r="D398">
        <f t="shared" si="12"/>
        <v>6.45994885216101</v>
      </c>
      <c r="G398" t="s">
        <v>983</v>
      </c>
      <c r="H398" t="s">
        <v>13239</v>
      </c>
      <c r="I398" t="s">
        <v>13240</v>
      </c>
      <c r="J398">
        <f t="shared" si="13"/>
        <v>6.8665203311361003</v>
      </c>
    </row>
    <row r="399" spans="1:10" x14ac:dyDescent="0.35">
      <c r="A399" t="s">
        <v>985</v>
      </c>
      <c r="B399" t="s">
        <v>986</v>
      </c>
      <c r="C399" t="s">
        <v>987</v>
      </c>
      <c r="D399">
        <f t="shared" si="12"/>
        <v>7.6563749176130802</v>
      </c>
      <c r="G399" t="s">
        <v>985</v>
      </c>
      <c r="H399" t="s">
        <v>13241</v>
      </c>
      <c r="I399" t="s">
        <v>13242</v>
      </c>
      <c r="J399">
        <f t="shared" si="13"/>
        <v>8.5663456773706912</v>
      </c>
    </row>
    <row r="400" spans="1:10" x14ac:dyDescent="0.35">
      <c r="A400" t="s">
        <v>988</v>
      </c>
      <c r="B400" t="s">
        <v>986</v>
      </c>
      <c r="C400" t="s">
        <v>989</v>
      </c>
      <c r="D400">
        <f t="shared" si="12"/>
        <v>8.87084106932158</v>
      </c>
      <c r="G400" t="s">
        <v>988</v>
      </c>
      <c r="H400" t="s">
        <v>13243</v>
      </c>
      <c r="I400" t="s">
        <v>13244</v>
      </c>
      <c r="J400">
        <f t="shared" si="13"/>
        <v>9.836272718686411</v>
      </c>
    </row>
    <row r="401" spans="1:10" x14ac:dyDescent="0.35">
      <c r="A401" t="s">
        <v>990</v>
      </c>
      <c r="B401" t="s">
        <v>986</v>
      </c>
      <c r="C401" t="s">
        <v>991</v>
      </c>
      <c r="D401">
        <f t="shared" si="12"/>
        <v>9.3066034129623603</v>
      </c>
      <c r="G401" t="s">
        <v>990</v>
      </c>
      <c r="H401" t="s">
        <v>13245</v>
      </c>
      <c r="I401" t="s">
        <v>13246</v>
      </c>
      <c r="J401">
        <f t="shared" si="13"/>
        <v>9.8501127006398193</v>
      </c>
    </row>
    <row r="402" spans="1:10" x14ac:dyDescent="0.35">
      <c r="A402" t="s">
        <v>992</v>
      </c>
      <c r="B402" t="s">
        <v>986</v>
      </c>
      <c r="C402" t="s">
        <v>993</v>
      </c>
      <c r="D402">
        <f t="shared" si="12"/>
        <v>9.3813734386098311</v>
      </c>
      <c r="G402" t="s">
        <v>992</v>
      </c>
      <c r="H402" t="s">
        <v>13247</v>
      </c>
      <c r="I402" t="s">
        <v>13248</v>
      </c>
      <c r="J402">
        <f t="shared" si="13"/>
        <v>9.2789508359452508</v>
      </c>
    </row>
    <row r="403" spans="1:10" x14ac:dyDescent="0.35">
      <c r="A403" t="s">
        <v>994</v>
      </c>
      <c r="B403" t="s">
        <v>995</v>
      </c>
      <c r="C403" t="s">
        <v>996</v>
      </c>
      <c r="D403">
        <f t="shared" si="12"/>
        <v>9.4836171374635896</v>
      </c>
      <c r="G403" t="s">
        <v>994</v>
      </c>
      <c r="H403" t="s">
        <v>13249</v>
      </c>
      <c r="I403" t="s">
        <v>13250</v>
      </c>
      <c r="J403">
        <f t="shared" si="13"/>
        <v>9.3432145322847209</v>
      </c>
    </row>
    <row r="404" spans="1:10" x14ac:dyDescent="0.35">
      <c r="A404" t="s">
        <v>997</v>
      </c>
      <c r="B404" t="s">
        <v>995</v>
      </c>
      <c r="C404" t="s">
        <v>998</v>
      </c>
      <c r="D404">
        <f t="shared" si="12"/>
        <v>9.2955999044489204</v>
      </c>
      <c r="G404" t="s">
        <v>997</v>
      </c>
      <c r="H404" t="s">
        <v>13251</v>
      </c>
      <c r="I404" t="s">
        <v>13252</v>
      </c>
      <c r="J404">
        <f t="shared" si="13"/>
        <v>8.5403287751109005</v>
      </c>
    </row>
    <row r="405" spans="1:10" x14ac:dyDescent="0.35">
      <c r="A405" t="s">
        <v>999</v>
      </c>
      <c r="B405" t="s">
        <v>1000</v>
      </c>
      <c r="C405" t="s">
        <v>1001</v>
      </c>
      <c r="D405">
        <f t="shared" si="12"/>
        <v>8.7071395830484501</v>
      </c>
      <c r="G405" t="s">
        <v>999</v>
      </c>
      <c r="H405" t="s">
        <v>13253</v>
      </c>
      <c r="I405" t="s">
        <v>13254</v>
      </c>
      <c r="J405">
        <f t="shared" si="13"/>
        <v>7.6610583691302896</v>
      </c>
    </row>
    <row r="406" spans="1:10" x14ac:dyDescent="0.35">
      <c r="A406" t="s">
        <v>1002</v>
      </c>
      <c r="B406" t="s">
        <v>1000</v>
      </c>
      <c r="C406" t="s">
        <v>1003</v>
      </c>
      <c r="D406">
        <f t="shared" si="12"/>
        <v>8.2951637552179402</v>
      </c>
      <c r="G406" t="s">
        <v>1002</v>
      </c>
      <c r="H406" t="s">
        <v>13255</v>
      </c>
      <c r="I406" t="s">
        <v>13256</v>
      </c>
      <c r="J406">
        <f t="shared" si="13"/>
        <v>7.1215782131649901</v>
      </c>
    </row>
    <row r="407" spans="1:10" x14ac:dyDescent="0.35">
      <c r="A407" t="s">
        <v>1004</v>
      </c>
      <c r="B407" t="s">
        <v>1005</v>
      </c>
      <c r="C407" t="s">
        <v>1006</v>
      </c>
      <c r="D407">
        <f t="shared" si="12"/>
        <v>8.6576778511987698</v>
      </c>
      <c r="G407" t="s">
        <v>1004</v>
      </c>
      <c r="H407" t="s">
        <v>13257</v>
      </c>
      <c r="I407" t="s">
        <v>13258</v>
      </c>
      <c r="J407">
        <f t="shared" si="13"/>
        <v>6.4430254093443997</v>
      </c>
    </row>
    <row r="408" spans="1:10" x14ac:dyDescent="0.35">
      <c r="A408" t="s">
        <v>1007</v>
      </c>
      <c r="B408" t="s">
        <v>1008</v>
      </c>
      <c r="C408" t="s">
        <v>1009</v>
      </c>
      <c r="D408">
        <f t="shared" si="12"/>
        <v>8.5499342958429807</v>
      </c>
      <c r="G408" t="s">
        <v>1007</v>
      </c>
      <c r="H408" t="s">
        <v>13259</v>
      </c>
      <c r="I408" t="s">
        <v>13260</v>
      </c>
      <c r="J408">
        <f t="shared" si="13"/>
        <v>5.9655367425420698</v>
      </c>
    </row>
    <row r="409" spans="1:10" x14ac:dyDescent="0.35">
      <c r="A409" t="s">
        <v>1010</v>
      </c>
      <c r="B409" t="s">
        <v>1011</v>
      </c>
      <c r="C409" t="s">
        <v>1012</v>
      </c>
      <c r="D409">
        <f t="shared" si="12"/>
        <v>8.088292042953201</v>
      </c>
      <c r="G409" t="s">
        <v>1010</v>
      </c>
      <c r="H409" t="s">
        <v>13261</v>
      </c>
      <c r="I409" t="s">
        <v>13262</v>
      </c>
      <c r="J409">
        <f t="shared" si="13"/>
        <v>5.7157650476478299</v>
      </c>
    </row>
    <row r="410" spans="1:10" x14ac:dyDescent="0.35">
      <c r="A410" t="s">
        <v>1013</v>
      </c>
      <c r="B410" t="s">
        <v>1011</v>
      </c>
      <c r="C410" t="s">
        <v>1014</v>
      </c>
      <c r="D410">
        <f t="shared" si="12"/>
        <v>7.7993009988362507</v>
      </c>
      <c r="G410" t="s">
        <v>1013</v>
      </c>
      <c r="H410" t="s">
        <v>13263</v>
      </c>
      <c r="I410" t="s">
        <v>13264</v>
      </c>
      <c r="J410">
        <f t="shared" si="13"/>
        <v>5.5527972380125599</v>
      </c>
    </row>
    <row r="411" spans="1:10" x14ac:dyDescent="0.35">
      <c r="A411" t="s">
        <v>1015</v>
      </c>
      <c r="B411" t="s">
        <v>1011</v>
      </c>
      <c r="C411" t="s">
        <v>1016</v>
      </c>
      <c r="D411">
        <f t="shared" si="12"/>
        <v>7.78640265168886</v>
      </c>
      <c r="G411" t="s">
        <v>1015</v>
      </c>
      <c r="H411" t="s">
        <v>13265</v>
      </c>
      <c r="I411" t="s">
        <v>13266</v>
      </c>
      <c r="J411">
        <f t="shared" si="13"/>
        <v>5.5627588837999298</v>
      </c>
    </row>
    <row r="412" spans="1:10" x14ac:dyDescent="0.35">
      <c r="A412" t="s">
        <v>1017</v>
      </c>
      <c r="B412" t="s">
        <v>1011</v>
      </c>
      <c r="C412" t="s">
        <v>1018</v>
      </c>
      <c r="D412">
        <f t="shared" si="12"/>
        <v>8.3489037818168494</v>
      </c>
      <c r="G412" t="s">
        <v>1017</v>
      </c>
      <c r="H412" t="s">
        <v>13267</v>
      </c>
      <c r="I412" t="s">
        <v>13268</v>
      </c>
      <c r="J412">
        <f t="shared" si="13"/>
        <v>6.40604875660377</v>
      </c>
    </row>
    <row r="413" spans="1:10" x14ac:dyDescent="0.35">
      <c r="A413" t="s">
        <v>1019</v>
      </c>
      <c r="B413" t="s">
        <v>1020</v>
      </c>
      <c r="C413" t="s">
        <v>1021</v>
      </c>
      <c r="D413">
        <f t="shared" si="12"/>
        <v>8.1738266407098905</v>
      </c>
      <c r="G413" t="s">
        <v>1019</v>
      </c>
      <c r="H413" t="s">
        <v>13269</v>
      </c>
      <c r="I413" t="s">
        <v>13270</v>
      </c>
      <c r="J413">
        <f t="shared" si="13"/>
        <v>6.9714502688299405</v>
      </c>
    </row>
    <row r="414" spans="1:10" x14ac:dyDescent="0.35">
      <c r="A414" t="s">
        <v>1022</v>
      </c>
      <c r="B414" t="s">
        <v>1023</v>
      </c>
      <c r="C414" t="s">
        <v>1024</v>
      </c>
      <c r="D414">
        <f t="shared" si="12"/>
        <v>7.7836942284116306</v>
      </c>
      <c r="G414" t="s">
        <v>1022</v>
      </c>
      <c r="H414" t="s">
        <v>13271</v>
      </c>
      <c r="I414" t="s">
        <v>13272</v>
      </c>
      <c r="J414">
        <f t="shared" si="13"/>
        <v>8.3861035351503901</v>
      </c>
    </row>
    <row r="415" spans="1:10" x14ac:dyDescent="0.35">
      <c r="A415" t="s">
        <v>1025</v>
      </c>
      <c r="B415" t="s">
        <v>1026</v>
      </c>
      <c r="C415" t="s">
        <v>1027</v>
      </c>
      <c r="D415">
        <f t="shared" si="12"/>
        <v>6.0895741154304499</v>
      </c>
      <c r="G415" t="s">
        <v>1025</v>
      </c>
      <c r="H415" t="s">
        <v>13273</v>
      </c>
      <c r="I415" t="s">
        <v>13274</v>
      </c>
      <c r="J415">
        <f t="shared" si="13"/>
        <v>7.7273999857360804</v>
      </c>
    </row>
    <row r="416" spans="1:10" x14ac:dyDescent="0.35">
      <c r="A416" t="s">
        <v>1028</v>
      </c>
      <c r="B416" t="s">
        <v>1026</v>
      </c>
      <c r="C416" t="s">
        <v>1029</v>
      </c>
      <c r="D416">
        <f t="shared" si="12"/>
        <v>6.1073342695928199</v>
      </c>
      <c r="G416" t="s">
        <v>1028</v>
      </c>
      <c r="H416" t="s">
        <v>13275</v>
      </c>
      <c r="I416" t="s">
        <v>13276</v>
      </c>
      <c r="J416">
        <f t="shared" si="13"/>
        <v>7.3210040004945105</v>
      </c>
    </row>
    <row r="417" spans="1:10" x14ac:dyDescent="0.35">
      <c r="A417" t="s">
        <v>1030</v>
      </c>
      <c r="B417" t="s">
        <v>1026</v>
      </c>
      <c r="C417" t="s">
        <v>1031</v>
      </c>
      <c r="D417">
        <f t="shared" si="12"/>
        <v>5.2422588962893704</v>
      </c>
      <c r="G417" t="s">
        <v>1030</v>
      </c>
      <c r="H417" t="s">
        <v>13277</v>
      </c>
      <c r="I417" t="s">
        <v>13278</v>
      </c>
      <c r="J417">
        <f t="shared" si="13"/>
        <v>6.3173464408537994</v>
      </c>
    </row>
    <row r="418" spans="1:10" x14ac:dyDescent="0.35">
      <c r="A418" t="s">
        <v>1032</v>
      </c>
      <c r="B418" t="s">
        <v>1026</v>
      </c>
      <c r="C418" t="s">
        <v>1033</v>
      </c>
      <c r="D418">
        <f t="shared" si="12"/>
        <v>4.19452827277102</v>
      </c>
      <c r="G418" t="s">
        <v>1032</v>
      </c>
      <c r="H418" t="s">
        <v>13279</v>
      </c>
      <c r="I418" t="s">
        <v>13280</v>
      </c>
      <c r="J418">
        <f t="shared" si="13"/>
        <v>4.6602754392823798</v>
      </c>
    </row>
    <row r="419" spans="1:10" x14ac:dyDescent="0.35">
      <c r="A419" t="s">
        <v>1034</v>
      </c>
      <c r="B419" t="s">
        <v>1026</v>
      </c>
      <c r="C419" t="s">
        <v>1035</v>
      </c>
      <c r="D419">
        <f t="shared" si="12"/>
        <v>4.4203060844786002</v>
      </c>
      <c r="G419" t="s">
        <v>1034</v>
      </c>
      <c r="H419" t="s">
        <v>13281</v>
      </c>
      <c r="I419" t="s">
        <v>13282</v>
      </c>
      <c r="J419">
        <f t="shared" si="13"/>
        <v>4.74525553029983</v>
      </c>
    </row>
    <row r="420" spans="1:10" x14ac:dyDescent="0.35">
      <c r="A420" t="s">
        <v>1036</v>
      </c>
      <c r="B420" t="s">
        <v>1037</v>
      </c>
      <c r="C420" t="s">
        <v>1038</v>
      </c>
      <c r="D420">
        <f t="shared" si="12"/>
        <v>5.11124166685814</v>
      </c>
      <c r="G420" t="s">
        <v>1036</v>
      </c>
      <c r="H420" t="s">
        <v>13283</v>
      </c>
      <c r="I420" t="s">
        <v>13284</v>
      </c>
      <c r="J420">
        <f t="shared" si="13"/>
        <v>5.3573377190259102</v>
      </c>
    </row>
    <row r="421" spans="1:10" x14ac:dyDescent="0.35">
      <c r="A421" t="s">
        <v>1039</v>
      </c>
      <c r="B421" t="s">
        <v>1040</v>
      </c>
      <c r="C421" t="s">
        <v>1041</v>
      </c>
      <c r="D421">
        <f t="shared" si="12"/>
        <v>5.3282839699842803</v>
      </c>
      <c r="G421" t="s">
        <v>1039</v>
      </c>
      <c r="H421" t="s">
        <v>13285</v>
      </c>
      <c r="I421" t="s">
        <v>13286</v>
      </c>
      <c r="J421">
        <f t="shared" si="13"/>
        <v>4.9565120799272595</v>
      </c>
    </row>
    <row r="422" spans="1:10" x14ac:dyDescent="0.35">
      <c r="A422" t="s">
        <v>1042</v>
      </c>
      <c r="B422" t="s">
        <v>1040</v>
      </c>
      <c r="C422" t="s">
        <v>1043</v>
      </c>
      <c r="D422">
        <f t="shared" si="12"/>
        <v>5.6619471536698507</v>
      </c>
      <c r="G422" t="s">
        <v>1042</v>
      </c>
      <c r="H422" t="s">
        <v>13287</v>
      </c>
      <c r="I422" t="s">
        <v>13288</v>
      </c>
      <c r="J422">
        <f t="shared" si="13"/>
        <v>5.4335178863446503</v>
      </c>
    </row>
    <row r="423" spans="1:10" x14ac:dyDescent="0.35">
      <c r="A423" t="s">
        <v>1044</v>
      </c>
      <c r="B423" t="s">
        <v>1045</v>
      </c>
      <c r="C423" t="s">
        <v>1046</v>
      </c>
      <c r="D423">
        <f t="shared" si="12"/>
        <v>5.8512376658117402</v>
      </c>
      <c r="G423" t="s">
        <v>1044</v>
      </c>
      <c r="H423" t="s">
        <v>13289</v>
      </c>
      <c r="I423" t="s">
        <v>13290</v>
      </c>
      <c r="J423">
        <f t="shared" si="13"/>
        <v>5.6541441460362396</v>
      </c>
    </row>
    <row r="424" spans="1:10" x14ac:dyDescent="0.35">
      <c r="A424" t="s">
        <v>1047</v>
      </c>
      <c r="B424" t="s">
        <v>1048</v>
      </c>
      <c r="C424" t="s">
        <v>1049</v>
      </c>
      <c r="D424">
        <f t="shared" si="12"/>
        <v>6.7443064916341697</v>
      </c>
      <c r="G424" t="s">
        <v>1047</v>
      </c>
      <c r="H424" t="s">
        <v>13291</v>
      </c>
      <c r="I424" t="s">
        <v>13292</v>
      </c>
      <c r="J424">
        <f t="shared" si="13"/>
        <v>5.9582565863039294</v>
      </c>
    </row>
    <row r="425" spans="1:10" x14ac:dyDescent="0.35">
      <c r="A425" t="s">
        <v>1050</v>
      </c>
      <c r="B425" t="s">
        <v>1051</v>
      </c>
      <c r="C425" t="s">
        <v>1052</v>
      </c>
      <c r="D425">
        <f t="shared" si="12"/>
        <v>7.6550621450629297</v>
      </c>
      <c r="G425" t="s">
        <v>1050</v>
      </c>
      <c r="H425" t="s">
        <v>13293</v>
      </c>
      <c r="I425" t="s">
        <v>13294</v>
      </c>
      <c r="J425">
        <f t="shared" si="13"/>
        <v>6.6357616401667689</v>
      </c>
    </row>
    <row r="426" spans="1:10" x14ac:dyDescent="0.35">
      <c r="A426" t="s">
        <v>1053</v>
      </c>
      <c r="B426" t="s">
        <v>1054</v>
      </c>
      <c r="C426" t="s">
        <v>1055</v>
      </c>
      <c r="D426">
        <f t="shared" si="12"/>
        <v>8.0116019774188096</v>
      </c>
      <c r="G426" t="s">
        <v>1053</v>
      </c>
      <c r="H426" t="s">
        <v>13295</v>
      </c>
      <c r="I426" t="s">
        <v>13296</v>
      </c>
      <c r="J426">
        <f t="shared" si="13"/>
        <v>6.9145149537820503</v>
      </c>
    </row>
    <row r="427" spans="1:10" x14ac:dyDescent="0.35">
      <c r="A427" t="s">
        <v>1056</v>
      </c>
      <c r="B427" t="s">
        <v>1057</v>
      </c>
      <c r="C427" t="s">
        <v>1058</v>
      </c>
      <c r="D427">
        <f t="shared" si="12"/>
        <v>7.9814292589748703</v>
      </c>
      <c r="G427" t="s">
        <v>1056</v>
      </c>
      <c r="H427" t="s">
        <v>13297</v>
      </c>
      <c r="I427" t="s">
        <v>13298</v>
      </c>
      <c r="J427">
        <f t="shared" si="13"/>
        <v>6.93687937176872</v>
      </c>
    </row>
    <row r="428" spans="1:10" x14ac:dyDescent="0.35">
      <c r="A428" t="s">
        <v>1059</v>
      </c>
      <c r="B428" t="s">
        <v>1060</v>
      </c>
      <c r="C428" t="s">
        <v>1061</v>
      </c>
      <c r="D428">
        <f t="shared" si="12"/>
        <v>7.4734740171594707</v>
      </c>
      <c r="G428" t="s">
        <v>1059</v>
      </c>
      <c r="H428" t="s">
        <v>13299</v>
      </c>
      <c r="I428" t="s">
        <v>13300</v>
      </c>
      <c r="J428">
        <f t="shared" si="13"/>
        <v>5.9295664164519</v>
      </c>
    </row>
    <row r="429" spans="1:10" x14ac:dyDescent="0.35">
      <c r="A429" t="s">
        <v>1062</v>
      </c>
      <c r="B429" t="s">
        <v>1063</v>
      </c>
      <c r="C429" t="s">
        <v>1064</v>
      </c>
      <c r="D429">
        <f t="shared" si="12"/>
        <v>8.064982108994819</v>
      </c>
      <c r="G429" t="s">
        <v>1062</v>
      </c>
      <c r="H429" t="s">
        <v>13301</v>
      </c>
      <c r="I429" t="s">
        <v>13302</v>
      </c>
      <c r="J429">
        <f t="shared" si="13"/>
        <v>6.7024131832950307</v>
      </c>
    </row>
    <row r="430" spans="1:10" x14ac:dyDescent="0.35">
      <c r="A430" t="s">
        <v>1065</v>
      </c>
      <c r="B430" t="s">
        <v>1066</v>
      </c>
      <c r="C430" t="s">
        <v>1067</v>
      </c>
      <c r="D430">
        <f t="shared" si="12"/>
        <v>8.8876989914564213</v>
      </c>
      <c r="G430" t="s">
        <v>1065</v>
      </c>
      <c r="H430" t="s">
        <v>13303</v>
      </c>
      <c r="I430" t="s">
        <v>13304</v>
      </c>
      <c r="J430">
        <f t="shared" si="13"/>
        <v>7.3945294385953497</v>
      </c>
    </row>
    <row r="431" spans="1:10" x14ac:dyDescent="0.35">
      <c r="A431" t="s">
        <v>1068</v>
      </c>
      <c r="B431" t="s">
        <v>1066</v>
      </c>
      <c r="C431" t="s">
        <v>1069</v>
      </c>
      <c r="D431">
        <f t="shared" si="12"/>
        <v>8.7917562133447493</v>
      </c>
      <c r="G431" t="s">
        <v>1068</v>
      </c>
      <c r="H431" t="s">
        <v>13305</v>
      </c>
      <c r="I431" t="s">
        <v>13306</v>
      </c>
      <c r="J431">
        <f t="shared" si="13"/>
        <v>7.4066653985515405</v>
      </c>
    </row>
    <row r="432" spans="1:10" x14ac:dyDescent="0.35">
      <c r="A432" t="s">
        <v>1070</v>
      </c>
      <c r="B432" t="s">
        <v>1066</v>
      </c>
      <c r="C432" t="s">
        <v>1071</v>
      </c>
      <c r="D432">
        <f t="shared" si="12"/>
        <v>10.267101390943601</v>
      </c>
      <c r="G432" t="s">
        <v>1070</v>
      </c>
      <c r="H432" t="s">
        <v>13307</v>
      </c>
      <c r="I432" t="s">
        <v>13308</v>
      </c>
      <c r="J432">
        <f t="shared" si="13"/>
        <v>9.0910973693763797</v>
      </c>
    </row>
    <row r="433" spans="1:10" x14ac:dyDescent="0.35">
      <c r="A433" t="s">
        <v>1072</v>
      </c>
      <c r="B433" t="s">
        <v>1073</v>
      </c>
      <c r="C433" t="s">
        <v>1074</v>
      </c>
      <c r="D433">
        <f t="shared" si="12"/>
        <v>8.71000935708377</v>
      </c>
      <c r="G433" t="s">
        <v>1072</v>
      </c>
      <c r="H433" t="s">
        <v>13309</v>
      </c>
      <c r="I433" t="s">
        <v>13310</v>
      </c>
      <c r="J433">
        <f t="shared" si="13"/>
        <v>7.4164733110346699</v>
      </c>
    </row>
    <row r="434" spans="1:10" x14ac:dyDescent="0.35">
      <c r="A434" t="s">
        <v>1075</v>
      </c>
      <c r="B434" t="s">
        <v>1073</v>
      </c>
      <c r="C434" t="s">
        <v>1076</v>
      </c>
      <c r="D434">
        <f t="shared" si="12"/>
        <v>8.7488618498087192</v>
      </c>
      <c r="G434" t="s">
        <v>1075</v>
      </c>
      <c r="H434" t="s">
        <v>13311</v>
      </c>
      <c r="I434" t="s">
        <v>13312</v>
      </c>
      <c r="J434">
        <f t="shared" si="13"/>
        <v>7.6602316370905905</v>
      </c>
    </row>
    <row r="435" spans="1:10" x14ac:dyDescent="0.35">
      <c r="A435" t="s">
        <v>1077</v>
      </c>
      <c r="B435" t="s">
        <v>1078</v>
      </c>
      <c r="C435" t="s">
        <v>1079</v>
      </c>
      <c r="D435">
        <f t="shared" si="12"/>
        <v>8.5965752796287305</v>
      </c>
      <c r="G435" t="s">
        <v>1077</v>
      </c>
      <c r="H435" t="s">
        <v>13313</v>
      </c>
      <c r="I435" t="s">
        <v>13314</v>
      </c>
      <c r="J435">
        <f t="shared" si="13"/>
        <v>7.5430321321578297</v>
      </c>
    </row>
    <row r="436" spans="1:10" x14ac:dyDescent="0.35">
      <c r="A436" t="s">
        <v>1080</v>
      </c>
      <c r="B436" t="s">
        <v>1078</v>
      </c>
      <c r="C436" t="s">
        <v>1081</v>
      </c>
      <c r="D436">
        <f t="shared" si="12"/>
        <v>9.3723944191748991</v>
      </c>
      <c r="G436" t="s">
        <v>1080</v>
      </c>
      <c r="H436" t="s">
        <v>13315</v>
      </c>
      <c r="I436" t="s">
        <v>13316</v>
      </c>
      <c r="J436">
        <f t="shared" si="13"/>
        <v>8.3910769451280398</v>
      </c>
    </row>
    <row r="437" spans="1:10" x14ac:dyDescent="0.35">
      <c r="A437" t="s">
        <v>1082</v>
      </c>
      <c r="B437" t="s">
        <v>1078</v>
      </c>
      <c r="C437" t="s">
        <v>1083</v>
      </c>
      <c r="D437">
        <f t="shared" si="12"/>
        <v>9.168101068434769</v>
      </c>
      <c r="G437" t="s">
        <v>1082</v>
      </c>
      <c r="H437" t="s">
        <v>13317</v>
      </c>
      <c r="I437" t="s">
        <v>13318</v>
      </c>
      <c r="J437">
        <f t="shared" si="13"/>
        <v>7.9151338285706503</v>
      </c>
    </row>
    <row r="438" spans="1:10" x14ac:dyDescent="0.35">
      <c r="A438" t="s">
        <v>1084</v>
      </c>
      <c r="B438" t="s">
        <v>1078</v>
      </c>
      <c r="C438" t="s">
        <v>1085</v>
      </c>
      <c r="D438">
        <f t="shared" si="12"/>
        <v>7.8750691691911596</v>
      </c>
      <c r="G438" t="s">
        <v>1084</v>
      </c>
      <c r="H438" t="s">
        <v>13319</v>
      </c>
      <c r="I438" t="s">
        <v>13320</v>
      </c>
      <c r="J438">
        <f t="shared" si="13"/>
        <v>6.4300274893265899</v>
      </c>
    </row>
    <row r="439" spans="1:10" x14ac:dyDescent="0.35">
      <c r="A439" t="s">
        <v>1086</v>
      </c>
      <c r="B439" t="s">
        <v>1087</v>
      </c>
      <c r="C439" t="s">
        <v>1088</v>
      </c>
      <c r="D439">
        <f t="shared" si="12"/>
        <v>8.0342375264795809</v>
      </c>
      <c r="G439" t="s">
        <v>1086</v>
      </c>
      <c r="H439" t="s">
        <v>13321</v>
      </c>
      <c r="I439" t="s">
        <v>13322</v>
      </c>
      <c r="J439">
        <f t="shared" si="13"/>
        <v>5.2339632490896602</v>
      </c>
    </row>
    <row r="440" spans="1:10" x14ac:dyDescent="0.35">
      <c r="A440" t="s">
        <v>1089</v>
      </c>
      <c r="B440" t="s">
        <v>1087</v>
      </c>
      <c r="C440" t="s">
        <v>1090</v>
      </c>
      <c r="D440">
        <f t="shared" si="12"/>
        <v>8.3008031552763004</v>
      </c>
      <c r="G440" t="s">
        <v>1089</v>
      </c>
      <c r="H440" t="s">
        <v>13323</v>
      </c>
      <c r="I440" t="s">
        <v>13324</v>
      </c>
      <c r="J440">
        <f t="shared" si="13"/>
        <v>5.2871911597392494</v>
      </c>
    </row>
    <row r="441" spans="1:10" x14ac:dyDescent="0.35">
      <c r="A441" t="s">
        <v>1091</v>
      </c>
      <c r="B441" t="s">
        <v>1092</v>
      </c>
      <c r="C441" t="s">
        <v>1093</v>
      </c>
      <c r="D441">
        <f t="shared" si="12"/>
        <v>7.5508560455889802</v>
      </c>
      <c r="G441" t="s">
        <v>1091</v>
      </c>
      <c r="H441" t="s">
        <v>13325</v>
      </c>
      <c r="I441" t="s">
        <v>13326</v>
      </c>
      <c r="J441">
        <f t="shared" si="13"/>
        <v>3.9656041532801503</v>
      </c>
    </row>
    <row r="442" spans="1:10" x14ac:dyDescent="0.35">
      <c r="A442" t="s">
        <v>1094</v>
      </c>
      <c r="B442" t="s">
        <v>1095</v>
      </c>
      <c r="C442" t="s">
        <v>1096</v>
      </c>
      <c r="D442">
        <f t="shared" si="12"/>
        <v>8.5371632912947408</v>
      </c>
      <c r="G442" t="s">
        <v>1094</v>
      </c>
      <c r="H442" t="s">
        <v>13327</v>
      </c>
      <c r="I442" t="s">
        <v>13328</v>
      </c>
      <c r="J442">
        <f t="shared" si="13"/>
        <v>5.5833594083933997</v>
      </c>
    </row>
    <row r="443" spans="1:10" x14ac:dyDescent="0.35">
      <c r="A443" t="s">
        <v>1097</v>
      </c>
      <c r="B443" t="s">
        <v>1098</v>
      </c>
      <c r="C443" t="s">
        <v>1099</v>
      </c>
      <c r="D443">
        <f t="shared" si="12"/>
        <v>9.1057462258812887</v>
      </c>
      <c r="G443" t="s">
        <v>1097</v>
      </c>
      <c r="H443" t="s">
        <v>13329</v>
      </c>
      <c r="I443" t="s">
        <v>13330</v>
      </c>
      <c r="J443">
        <f t="shared" si="13"/>
        <v>4.8672977533321404</v>
      </c>
    </row>
    <row r="444" spans="1:10" x14ac:dyDescent="0.35">
      <c r="A444" t="s">
        <v>1100</v>
      </c>
      <c r="B444" t="s">
        <v>1098</v>
      </c>
      <c r="C444" t="s">
        <v>1101</v>
      </c>
      <c r="D444">
        <f t="shared" si="12"/>
        <v>9.3675162579521096</v>
      </c>
      <c r="G444" t="s">
        <v>1100</v>
      </c>
      <c r="H444" t="s">
        <v>13331</v>
      </c>
      <c r="I444" t="s">
        <v>13332</v>
      </c>
      <c r="J444">
        <f t="shared" si="13"/>
        <v>5.1398049791595994</v>
      </c>
    </row>
    <row r="445" spans="1:10" x14ac:dyDescent="0.35">
      <c r="A445" t="s">
        <v>1102</v>
      </c>
      <c r="B445" t="s">
        <v>1098</v>
      </c>
      <c r="C445" t="s">
        <v>1103</v>
      </c>
      <c r="D445">
        <f t="shared" si="12"/>
        <v>8.97224900669584</v>
      </c>
      <c r="G445" t="s">
        <v>1102</v>
      </c>
      <c r="H445" t="s">
        <v>13333</v>
      </c>
      <c r="I445" t="s">
        <v>13334</v>
      </c>
      <c r="J445">
        <f t="shared" si="13"/>
        <v>5.0963751723033894</v>
      </c>
    </row>
    <row r="446" spans="1:10" x14ac:dyDescent="0.35">
      <c r="A446" t="s">
        <v>1104</v>
      </c>
      <c r="B446" t="s">
        <v>1105</v>
      </c>
      <c r="C446" t="s">
        <v>1106</v>
      </c>
      <c r="D446">
        <f t="shared" si="12"/>
        <v>7.2512882245877801</v>
      </c>
      <c r="G446" t="s">
        <v>1104</v>
      </c>
      <c r="H446" t="s">
        <v>13335</v>
      </c>
      <c r="I446" t="s">
        <v>13336</v>
      </c>
      <c r="J446">
        <f t="shared" si="13"/>
        <v>3.60393847826872</v>
      </c>
    </row>
    <row r="447" spans="1:10" x14ac:dyDescent="0.35">
      <c r="A447" t="s">
        <v>1107</v>
      </c>
      <c r="B447" t="s">
        <v>1108</v>
      </c>
      <c r="C447" t="s">
        <v>1109</v>
      </c>
      <c r="D447">
        <f t="shared" si="12"/>
        <v>6.1918520105430197</v>
      </c>
      <c r="G447" t="s">
        <v>1107</v>
      </c>
      <c r="H447" t="s">
        <v>13337</v>
      </c>
      <c r="I447" t="s">
        <v>13338</v>
      </c>
      <c r="J447">
        <f t="shared" si="13"/>
        <v>3.5830160906278898</v>
      </c>
    </row>
    <row r="448" spans="1:10" x14ac:dyDescent="0.35">
      <c r="A448" t="s">
        <v>1110</v>
      </c>
      <c r="B448" t="s">
        <v>1111</v>
      </c>
      <c r="C448" t="s">
        <v>1112</v>
      </c>
      <c r="D448">
        <f t="shared" si="12"/>
        <v>5.7278326561025699</v>
      </c>
      <c r="G448" t="s">
        <v>1110</v>
      </c>
      <c r="H448" t="s">
        <v>13339</v>
      </c>
      <c r="I448" t="s">
        <v>13340</v>
      </c>
      <c r="J448">
        <f t="shared" si="13"/>
        <v>3.46850506993805</v>
      </c>
    </row>
    <row r="449" spans="1:10" x14ac:dyDescent="0.35">
      <c r="A449" t="s">
        <v>1113</v>
      </c>
      <c r="B449" t="s">
        <v>1114</v>
      </c>
      <c r="C449" t="s">
        <v>1115</v>
      </c>
      <c r="D449">
        <f t="shared" si="12"/>
        <v>4.6588687511830402</v>
      </c>
      <c r="G449" t="s">
        <v>1113</v>
      </c>
      <c r="H449" t="s">
        <v>13341</v>
      </c>
      <c r="I449" t="s">
        <v>13342</v>
      </c>
      <c r="J449">
        <f t="shared" si="13"/>
        <v>2.2594078979820598</v>
      </c>
    </row>
    <row r="450" spans="1:10" x14ac:dyDescent="0.35">
      <c r="A450" t="s">
        <v>1116</v>
      </c>
      <c r="B450" t="s">
        <v>1114</v>
      </c>
      <c r="C450" t="s">
        <v>1117</v>
      </c>
      <c r="D450">
        <f t="shared" si="12"/>
        <v>5.5650061429681701</v>
      </c>
      <c r="G450" t="s">
        <v>1116</v>
      </c>
      <c r="H450" t="s">
        <v>13343</v>
      </c>
      <c r="I450" t="s">
        <v>13344</v>
      </c>
      <c r="J450">
        <f t="shared" si="13"/>
        <v>3.41904273413589</v>
      </c>
    </row>
    <row r="451" spans="1:10" x14ac:dyDescent="0.35">
      <c r="A451" t="s">
        <v>1118</v>
      </c>
      <c r="B451" t="s">
        <v>1119</v>
      </c>
      <c r="C451" t="s">
        <v>1120</v>
      </c>
      <c r="D451">
        <f t="shared" ref="D451:D514" si="14">C451 * 100</f>
        <v>3.83556954455885</v>
      </c>
      <c r="G451" t="s">
        <v>1118</v>
      </c>
      <c r="H451" t="s">
        <v>13345</v>
      </c>
      <c r="I451" t="s">
        <v>13346</v>
      </c>
      <c r="J451">
        <f t="shared" ref="J451:J514" si="15" xml:space="preserve"> I451 * 100</f>
        <v>2.04420328380996</v>
      </c>
    </row>
    <row r="452" spans="1:10" x14ac:dyDescent="0.35">
      <c r="A452" t="s">
        <v>1121</v>
      </c>
      <c r="B452" t="s">
        <v>1119</v>
      </c>
      <c r="C452" t="s">
        <v>1122</v>
      </c>
      <c r="D452">
        <f t="shared" si="14"/>
        <v>5.0682070298350297</v>
      </c>
      <c r="G452" t="s">
        <v>1121</v>
      </c>
      <c r="H452" t="s">
        <v>13347</v>
      </c>
      <c r="I452" t="s">
        <v>13348</v>
      </c>
      <c r="J452">
        <f t="shared" si="15"/>
        <v>2.8969684654608496</v>
      </c>
    </row>
    <row r="453" spans="1:10" x14ac:dyDescent="0.35">
      <c r="A453" t="s">
        <v>1123</v>
      </c>
      <c r="B453" t="s">
        <v>1119</v>
      </c>
      <c r="C453" t="s">
        <v>1124</v>
      </c>
      <c r="D453">
        <f t="shared" si="14"/>
        <v>5.5478491689507399</v>
      </c>
      <c r="G453" t="s">
        <v>1123</v>
      </c>
      <c r="H453" t="s">
        <v>13349</v>
      </c>
      <c r="I453" t="s">
        <v>13350</v>
      </c>
      <c r="J453">
        <f t="shared" si="15"/>
        <v>3.0568350038221799</v>
      </c>
    </row>
    <row r="454" spans="1:10" x14ac:dyDescent="0.35">
      <c r="A454" t="s">
        <v>1125</v>
      </c>
      <c r="B454" t="s">
        <v>1119</v>
      </c>
      <c r="C454" t="s">
        <v>1126</v>
      </c>
      <c r="D454">
        <f t="shared" si="14"/>
        <v>5.5659021581845902</v>
      </c>
      <c r="G454" t="s">
        <v>1125</v>
      </c>
      <c r="H454" t="s">
        <v>13351</v>
      </c>
      <c r="I454" t="s">
        <v>13352</v>
      </c>
      <c r="J454">
        <f t="shared" si="15"/>
        <v>3.05804376559872</v>
      </c>
    </row>
    <row r="455" spans="1:10" x14ac:dyDescent="0.35">
      <c r="A455" t="s">
        <v>1127</v>
      </c>
      <c r="B455" t="s">
        <v>1119</v>
      </c>
      <c r="C455" t="s">
        <v>1128</v>
      </c>
      <c r="D455">
        <f t="shared" si="14"/>
        <v>5.6252160283213302</v>
      </c>
      <c r="G455" t="s">
        <v>1127</v>
      </c>
      <c r="H455" t="s">
        <v>13353</v>
      </c>
      <c r="I455" t="s">
        <v>13354</v>
      </c>
      <c r="J455">
        <f t="shared" si="15"/>
        <v>3.4806367762379997</v>
      </c>
    </row>
    <row r="456" spans="1:10" x14ac:dyDescent="0.35">
      <c r="A456" t="s">
        <v>1129</v>
      </c>
      <c r="B456" t="s">
        <v>1119</v>
      </c>
      <c r="C456" t="s">
        <v>1130</v>
      </c>
      <c r="D456">
        <f t="shared" si="14"/>
        <v>6.1744890629178997</v>
      </c>
      <c r="G456" t="s">
        <v>1129</v>
      </c>
      <c r="H456" t="s">
        <v>13355</v>
      </c>
      <c r="I456" t="s">
        <v>13356</v>
      </c>
      <c r="J456">
        <f t="shared" si="15"/>
        <v>3.8297128028507301</v>
      </c>
    </row>
    <row r="457" spans="1:10" x14ac:dyDescent="0.35">
      <c r="A457" t="s">
        <v>1131</v>
      </c>
      <c r="B457" t="s">
        <v>1132</v>
      </c>
      <c r="C457" t="s">
        <v>1133</v>
      </c>
      <c r="D457">
        <f t="shared" si="14"/>
        <v>6.983980781094699</v>
      </c>
      <c r="G457" t="s">
        <v>1131</v>
      </c>
      <c r="H457" t="s">
        <v>13357</v>
      </c>
      <c r="I457" t="s">
        <v>13358</v>
      </c>
      <c r="J457">
        <f t="shared" si="15"/>
        <v>4.4983184944763703</v>
      </c>
    </row>
    <row r="458" spans="1:10" x14ac:dyDescent="0.35">
      <c r="A458" t="s">
        <v>1134</v>
      </c>
      <c r="B458" t="s">
        <v>1132</v>
      </c>
      <c r="C458" t="s">
        <v>1135</v>
      </c>
      <c r="D458">
        <f t="shared" si="14"/>
        <v>7.1128833522369597</v>
      </c>
      <c r="G458" t="s">
        <v>1134</v>
      </c>
      <c r="H458" t="s">
        <v>13359</v>
      </c>
      <c r="I458" t="s">
        <v>13360</v>
      </c>
      <c r="J458">
        <f t="shared" si="15"/>
        <v>5.1488423007511201</v>
      </c>
    </row>
    <row r="459" spans="1:10" x14ac:dyDescent="0.35">
      <c r="A459" t="s">
        <v>1136</v>
      </c>
      <c r="B459" t="s">
        <v>1137</v>
      </c>
      <c r="C459" t="s">
        <v>1138</v>
      </c>
      <c r="D459">
        <f t="shared" si="14"/>
        <v>7.0910544735729806</v>
      </c>
      <c r="G459" t="s">
        <v>1136</v>
      </c>
      <c r="H459" t="s">
        <v>13361</v>
      </c>
      <c r="I459" t="s">
        <v>13362</v>
      </c>
      <c r="J459">
        <f t="shared" si="15"/>
        <v>5.0591663554699604</v>
      </c>
    </row>
    <row r="460" spans="1:10" x14ac:dyDescent="0.35">
      <c r="A460" t="s">
        <v>1139</v>
      </c>
      <c r="B460" t="s">
        <v>1140</v>
      </c>
      <c r="C460" t="s">
        <v>1141</v>
      </c>
      <c r="D460">
        <f t="shared" si="14"/>
        <v>6.7583559676587202</v>
      </c>
      <c r="G460" t="s">
        <v>1139</v>
      </c>
      <c r="H460" t="s">
        <v>13363</v>
      </c>
      <c r="I460" t="s">
        <v>13364</v>
      </c>
      <c r="J460">
        <f t="shared" si="15"/>
        <v>4.4970890316249301</v>
      </c>
    </row>
    <row r="461" spans="1:10" x14ac:dyDescent="0.35">
      <c r="A461" t="s">
        <v>1142</v>
      </c>
      <c r="B461" t="s">
        <v>1140</v>
      </c>
      <c r="C461" t="s">
        <v>1143</v>
      </c>
      <c r="D461">
        <f t="shared" si="14"/>
        <v>6.5525102098642405</v>
      </c>
      <c r="G461" t="s">
        <v>1142</v>
      </c>
      <c r="H461" t="s">
        <v>13365</v>
      </c>
      <c r="I461" t="s">
        <v>13366</v>
      </c>
      <c r="J461">
        <f t="shared" si="15"/>
        <v>4.2020678897802997</v>
      </c>
    </row>
    <row r="462" spans="1:10" x14ac:dyDescent="0.35">
      <c r="A462" t="s">
        <v>1144</v>
      </c>
      <c r="B462" t="s">
        <v>1145</v>
      </c>
      <c r="C462" t="s">
        <v>1146</v>
      </c>
      <c r="D462">
        <f t="shared" si="14"/>
        <v>7.3938133719679309</v>
      </c>
      <c r="G462" t="s">
        <v>1144</v>
      </c>
      <c r="H462" t="s">
        <v>13367</v>
      </c>
      <c r="I462" t="s">
        <v>13368</v>
      </c>
      <c r="J462">
        <f t="shared" si="15"/>
        <v>5.1507188583208103</v>
      </c>
    </row>
    <row r="463" spans="1:10" x14ac:dyDescent="0.35">
      <c r="A463" t="s">
        <v>1147</v>
      </c>
      <c r="B463" t="s">
        <v>1148</v>
      </c>
      <c r="C463" t="s">
        <v>1149</v>
      </c>
      <c r="D463">
        <f t="shared" si="14"/>
        <v>6.9967177296810208</v>
      </c>
      <c r="G463" t="s">
        <v>1147</v>
      </c>
      <c r="H463" t="s">
        <v>13369</v>
      </c>
      <c r="I463" t="s">
        <v>13370</v>
      </c>
      <c r="J463">
        <f t="shared" si="15"/>
        <v>5.8572408174514701</v>
      </c>
    </row>
    <row r="464" spans="1:10" x14ac:dyDescent="0.35">
      <c r="A464" t="s">
        <v>1150</v>
      </c>
      <c r="B464" t="s">
        <v>1148</v>
      </c>
      <c r="C464" t="s">
        <v>1151</v>
      </c>
      <c r="D464">
        <f t="shared" si="14"/>
        <v>7.4160257805795604</v>
      </c>
      <c r="G464" t="s">
        <v>1150</v>
      </c>
      <c r="H464" t="s">
        <v>13371</v>
      </c>
      <c r="I464" t="s">
        <v>13372</v>
      </c>
      <c r="J464">
        <f t="shared" si="15"/>
        <v>6.1677723109784903</v>
      </c>
    </row>
    <row r="465" spans="1:10" x14ac:dyDescent="0.35">
      <c r="A465" t="s">
        <v>1152</v>
      </c>
      <c r="B465" t="s">
        <v>1148</v>
      </c>
      <c r="C465" t="s">
        <v>1153</v>
      </c>
      <c r="D465">
        <f t="shared" si="14"/>
        <v>7.60266217780452</v>
      </c>
      <c r="G465" t="s">
        <v>1152</v>
      </c>
      <c r="H465" t="s">
        <v>13373</v>
      </c>
      <c r="I465" t="s">
        <v>13374</v>
      </c>
      <c r="J465">
        <f t="shared" si="15"/>
        <v>6.5228023008010894</v>
      </c>
    </row>
    <row r="466" spans="1:10" x14ac:dyDescent="0.35">
      <c r="A466" t="s">
        <v>1154</v>
      </c>
      <c r="B466" t="s">
        <v>1148</v>
      </c>
      <c r="C466" t="s">
        <v>1155</v>
      </c>
      <c r="D466">
        <f t="shared" si="14"/>
        <v>7.0452964241410898</v>
      </c>
      <c r="G466" t="s">
        <v>1154</v>
      </c>
      <c r="H466" t="s">
        <v>13375</v>
      </c>
      <c r="I466" t="s">
        <v>13376</v>
      </c>
      <c r="J466">
        <f t="shared" si="15"/>
        <v>6.0053320560964103</v>
      </c>
    </row>
    <row r="467" spans="1:10" x14ac:dyDescent="0.35">
      <c r="A467" t="s">
        <v>1156</v>
      </c>
      <c r="B467" t="s">
        <v>1157</v>
      </c>
      <c r="C467" t="s">
        <v>1158</v>
      </c>
      <c r="D467">
        <f t="shared" si="14"/>
        <v>7.8309292299238091</v>
      </c>
      <c r="G467" t="s">
        <v>1156</v>
      </c>
      <c r="H467" t="s">
        <v>13377</v>
      </c>
      <c r="I467" t="s">
        <v>13378</v>
      </c>
      <c r="J467">
        <f t="shared" si="15"/>
        <v>6.4837910999314605</v>
      </c>
    </row>
    <row r="468" spans="1:10" x14ac:dyDescent="0.35">
      <c r="A468" t="s">
        <v>1159</v>
      </c>
      <c r="B468" t="s">
        <v>1160</v>
      </c>
      <c r="C468" t="s">
        <v>1161</v>
      </c>
      <c r="D468">
        <f t="shared" si="14"/>
        <v>7.5970803641441407</v>
      </c>
      <c r="G468" t="s">
        <v>1159</v>
      </c>
      <c r="H468" t="s">
        <v>13379</v>
      </c>
      <c r="I468" t="s">
        <v>13380</v>
      </c>
      <c r="J468">
        <f t="shared" si="15"/>
        <v>5.77989892974293</v>
      </c>
    </row>
    <row r="469" spans="1:10" x14ac:dyDescent="0.35">
      <c r="A469" t="s">
        <v>1162</v>
      </c>
      <c r="B469" t="s">
        <v>1163</v>
      </c>
      <c r="C469" t="s">
        <v>1164</v>
      </c>
      <c r="D469">
        <f t="shared" si="14"/>
        <v>7.4888657787840707</v>
      </c>
      <c r="G469" t="s">
        <v>1162</v>
      </c>
      <c r="H469" t="s">
        <v>13381</v>
      </c>
      <c r="I469" t="s">
        <v>13382</v>
      </c>
      <c r="J469">
        <f t="shared" si="15"/>
        <v>4.9047415674382897</v>
      </c>
    </row>
    <row r="470" spans="1:10" x14ac:dyDescent="0.35">
      <c r="A470" t="s">
        <v>1165</v>
      </c>
      <c r="B470" t="s">
        <v>1166</v>
      </c>
      <c r="C470" t="s">
        <v>1167</v>
      </c>
      <c r="D470">
        <f t="shared" si="14"/>
        <v>8.3847081947478799</v>
      </c>
      <c r="G470" t="s">
        <v>1165</v>
      </c>
      <c r="H470" t="s">
        <v>13383</v>
      </c>
      <c r="I470" t="s">
        <v>13384</v>
      </c>
      <c r="J470">
        <f t="shared" si="15"/>
        <v>5.1302929933982204</v>
      </c>
    </row>
    <row r="471" spans="1:10" x14ac:dyDescent="0.35">
      <c r="A471" t="s">
        <v>1168</v>
      </c>
      <c r="B471" t="s">
        <v>1166</v>
      </c>
      <c r="C471" t="s">
        <v>1169</v>
      </c>
      <c r="D471">
        <f t="shared" si="14"/>
        <v>8.1878029156017202</v>
      </c>
      <c r="G471" t="s">
        <v>1168</v>
      </c>
      <c r="H471" t="s">
        <v>13385</v>
      </c>
      <c r="I471" t="s">
        <v>13386</v>
      </c>
      <c r="J471">
        <f t="shared" si="15"/>
        <v>4.54815463497519</v>
      </c>
    </row>
    <row r="472" spans="1:10" x14ac:dyDescent="0.35">
      <c r="A472" t="s">
        <v>1170</v>
      </c>
      <c r="B472" t="s">
        <v>1166</v>
      </c>
      <c r="C472" t="s">
        <v>1171</v>
      </c>
      <c r="D472">
        <f t="shared" si="14"/>
        <v>8.4494789011296998</v>
      </c>
      <c r="G472" t="s">
        <v>1170</v>
      </c>
      <c r="H472" t="s">
        <v>13387</v>
      </c>
      <c r="I472" t="s">
        <v>13388</v>
      </c>
      <c r="J472">
        <f t="shared" si="15"/>
        <v>4.6630602288358203</v>
      </c>
    </row>
    <row r="473" spans="1:10" x14ac:dyDescent="0.35">
      <c r="A473" t="s">
        <v>1172</v>
      </c>
      <c r="B473" t="s">
        <v>1173</v>
      </c>
      <c r="C473" t="s">
        <v>1174</v>
      </c>
      <c r="D473">
        <f t="shared" si="14"/>
        <v>9.406203127976239</v>
      </c>
      <c r="G473" t="s">
        <v>1172</v>
      </c>
      <c r="H473" t="s">
        <v>13389</v>
      </c>
      <c r="I473" t="s">
        <v>13390</v>
      </c>
      <c r="J473">
        <f t="shared" si="15"/>
        <v>4.2611451951937305</v>
      </c>
    </row>
    <row r="474" spans="1:10" x14ac:dyDescent="0.35">
      <c r="A474" t="s">
        <v>1175</v>
      </c>
      <c r="B474" t="s">
        <v>1173</v>
      </c>
      <c r="C474" t="s">
        <v>1176</v>
      </c>
      <c r="D474">
        <f t="shared" si="14"/>
        <v>10.3418394372347</v>
      </c>
      <c r="G474" t="s">
        <v>1175</v>
      </c>
      <c r="H474" t="s">
        <v>13391</v>
      </c>
      <c r="I474" t="s">
        <v>13392</v>
      </c>
      <c r="J474">
        <f t="shared" si="15"/>
        <v>4.9116608449848398</v>
      </c>
    </row>
    <row r="475" spans="1:10" x14ac:dyDescent="0.35">
      <c r="A475" t="s">
        <v>1177</v>
      </c>
      <c r="B475" t="s">
        <v>1173</v>
      </c>
      <c r="C475" t="s">
        <v>1178</v>
      </c>
      <c r="D475">
        <f t="shared" si="14"/>
        <v>10.5169392821198</v>
      </c>
      <c r="G475" t="s">
        <v>1177</v>
      </c>
      <c r="H475" t="s">
        <v>13393</v>
      </c>
      <c r="I475" t="s">
        <v>13394</v>
      </c>
      <c r="J475">
        <f t="shared" si="15"/>
        <v>5.2741586792487398</v>
      </c>
    </row>
    <row r="476" spans="1:10" x14ac:dyDescent="0.35">
      <c r="A476" t="s">
        <v>1179</v>
      </c>
      <c r="B476" t="s">
        <v>1173</v>
      </c>
      <c r="C476" t="s">
        <v>1180</v>
      </c>
      <c r="D476">
        <f t="shared" si="14"/>
        <v>10.401944898756101</v>
      </c>
      <c r="G476" t="s">
        <v>1179</v>
      </c>
      <c r="H476" t="s">
        <v>13395</v>
      </c>
      <c r="I476" t="s">
        <v>13396</v>
      </c>
      <c r="J476">
        <f t="shared" si="15"/>
        <v>5.2138476313201298</v>
      </c>
    </row>
    <row r="477" spans="1:10" x14ac:dyDescent="0.35">
      <c r="A477" t="s">
        <v>1181</v>
      </c>
      <c r="B477" t="s">
        <v>1182</v>
      </c>
      <c r="C477" t="s">
        <v>1183</v>
      </c>
      <c r="D477">
        <f t="shared" si="14"/>
        <v>11.175583012880299</v>
      </c>
      <c r="G477" t="s">
        <v>1181</v>
      </c>
      <c r="H477" t="s">
        <v>13397</v>
      </c>
      <c r="I477" t="s">
        <v>13398</v>
      </c>
      <c r="J477">
        <f t="shared" si="15"/>
        <v>6.0959359670031299</v>
      </c>
    </row>
    <row r="478" spans="1:10" x14ac:dyDescent="0.35">
      <c r="A478" t="s">
        <v>1184</v>
      </c>
      <c r="B478" t="s">
        <v>1185</v>
      </c>
      <c r="C478" t="s">
        <v>1186</v>
      </c>
      <c r="D478">
        <f t="shared" si="14"/>
        <v>11.156235878436799</v>
      </c>
      <c r="G478" t="s">
        <v>1184</v>
      </c>
      <c r="H478" t="s">
        <v>13399</v>
      </c>
      <c r="I478" t="s">
        <v>13400</v>
      </c>
      <c r="J478">
        <f t="shared" si="15"/>
        <v>5.8096671038928998</v>
      </c>
    </row>
    <row r="479" spans="1:10" x14ac:dyDescent="0.35">
      <c r="A479" t="s">
        <v>1187</v>
      </c>
      <c r="B479" t="s">
        <v>1185</v>
      </c>
      <c r="C479" t="s">
        <v>1188</v>
      </c>
      <c r="D479">
        <f t="shared" si="14"/>
        <v>12.105364660704101</v>
      </c>
      <c r="G479" t="s">
        <v>1187</v>
      </c>
      <c r="H479" t="s">
        <v>13401</v>
      </c>
      <c r="I479" t="s">
        <v>13402</v>
      </c>
      <c r="J479">
        <f t="shared" si="15"/>
        <v>6.5828218342143403</v>
      </c>
    </row>
    <row r="480" spans="1:10" x14ac:dyDescent="0.35">
      <c r="A480" t="s">
        <v>1189</v>
      </c>
      <c r="B480" t="s">
        <v>1190</v>
      </c>
      <c r="C480" t="s">
        <v>1191</v>
      </c>
      <c r="D480">
        <f t="shared" si="14"/>
        <v>12.5567918878463</v>
      </c>
      <c r="G480" t="s">
        <v>1189</v>
      </c>
      <c r="H480" t="s">
        <v>13403</v>
      </c>
      <c r="I480" t="s">
        <v>13404</v>
      </c>
      <c r="J480">
        <f t="shared" si="15"/>
        <v>6.8081605960867497</v>
      </c>
    </row>
    <row r="481" spans="1:10" x14ac:dyDescent="0.35">
      <c r="A481" t="s">
        <v>1192</v>
      </c>
      <c r="B481" t="s">
        <v>1193</v>
      </c>
      <c r="C481" t="s">
        <v>1194</v>
      </c>
      <c r="D481">
        <f t="shared" si="14"/>
        <v>13.220758836364899</v>
      </c>
      <c r="G481" t="s">
        <v>1192</v>
      </c>
      <c r="H481" t="s">
        <v>13405</v>
      </c>
      <c r="I481" t="s">
        <v>13406</v>
      </c>
      <c r="J481">
        <f t="shared" si="15"/>
        <v>6.82186677497105</v>
      </c>
    </row>
    <row r="482" spans="1:10" x14ac:dyDescent="0.35">
      <c r="A482" t="s">
        <v>1195</v>
      </c>
      <c r="B482" t="s">
        <v>1193</v>
      </c>
      <c r="C482" t="s">
        <v>1196</v>
      </c>
      <c r="D482">
        <f t="shared" si="14"/>
        <v>12.814740671042099</v>
      </c>
      <c r="G482" t="s">
        <v>1195</v>
      </c>
      <c r="H482" t="s">
        <v>13407</v>
      </c>
      <c r="I482" t="s">
        <v>13408</v>
      </c>
      <c r="J482">
        <f t="shared" si="15"/>
        <v>6.2579114639856606</v>
      </c>
    </row>
    <row r="483" spans="1:10" x14ac:dyDescent="0.35">
      <c r="A483" t="s">
        <v>1197</v>
      </c>
      <c r="B483" t="s">
        <v>1198</v>
      </c>
      <c r="C483" t="s">
        <v>1199</v>
      </c>
      <c r="D483">
        <f t="shared" si="14"/>
        <v>13.235117567618198</v>
      </c>
      <c r="G483" t="s">
        <v>1197</v>
      </c>
      <c r="H483" t="s">
        <v>13409</v>
      </c>
      <c r="I483" t="s">
        <v>13410</v>
      </c>
      <c r="J483">
        <f t="shared" si="15"/>
        <v>6.6091539515179907</v>
      </c>
    </row>
    <row r="484" spans="1:10" x14ac:dyDescent="0.35">
      <c r="A484" t="s">
        <v>1200</v>
      </c>
      <c r="B484" t="s">
        <v>1201</v>
      </c>
      <c r="C484" t="s">
        <v>1202</v>
      </c>
      <c r="D484">
        <f t="shared" si="14"/>
        <v>13.534605123989499</v>
      </c>
      <c r="G484" t="s">
        <v>1200</v>
      </c>
      <c r="H484" t="s">
        <v>13411</v>
      </c>
      <c r="I484" t="s">
        <v>13412</v>
      </c>
      <c r="J484">
        <f t="shared" si="15"/>
        <v>7.0043312915856593</v>
      </c>
    </row>
    <row r="485" spans="1:10" x14ac:dyDescent="0.35">
      <c r="A485" t="s">
        <v>1203</v>
      </c>
      <c r="B485" t="s">
        <v>1201</v>
      </c>
      <c r="C485" t="s">
        <v>1204</v>
      </c>
      <c r="D485">
        <f t="shared" si="14"/>
        <v>13.791201954126</v>
      </c>
      <c r="G485" t="s">
        <v>1203</v>
      </c>
      <c r="H485" t="s">
        <v>13413</v>
      </c>
      <c r="I485" t="s">
        <v>13414</v>
      </c>
      <c r="J485">
        <f t="shared" si="15"/>
        <v>7.76520852369746</v>
      </c>
    </row>
    <row r="486" spans="1:10" x14ac:dyDescent="0.35">
      <c r="A486" t="s">
        <v>1205</v>
      </c>
      <c r="B486" t="s">
        <v>1206</v>
      </c>
      <c r="C486" t="s">
        <v>1207</v>
      </c>
      <c r="D486">
        <f t="shared" si="14"/>
        <v>14.002422435538801</v>
      </c>
      <c r="G486" t="s">
        <v>1205</v>
      </c>
      <c r="H486" t="s">
        <v>13415</v>
      </c>
      <c r="I486" t="s">
        <v>13416</v>
      </c>
      <c r="J486">
        <f t="shared" si="15"/>
        <v>8.3963610848785493</v>
      </c>
    </row>
    <row r="487" spans="1:10" x14ac:dyDescent="0.35">
      <c r="A487" t="s">
        <v>1208</v>
      </c>
      <c r="B487" t="s">
        <v>1209</v>
      </c>
      <c r="C487" t="s">
        <v>1210</v>
      </c>
      <c r="D487">
        <f t="shared" si="14"/>
        <v>13.6889358469654</v>
      </c>
      <c r="G487" t="s">
        <v>1208</v>
      </c>
      <c r="H487" t="s">
        <v>13417</v>
      </c>
      <c r="I487" t="s">
        <v>13418</v>
      </c>
      <c r="J487">
        <f t="shared" si="15"/>
        <v>7.3467104958262404</v>
      </c>
    </row>
    <row r="488" spans="1:10" x14ac:dyDescent="0.35">
      <c r="A488" t="s">
        <v>1211</v>
      </c>
      <c r="B488" t="s">
        <v>1209</v>
      </c>
      <c r="C488" t="s">
        <v>1212</v>
      </c>
      <c r="D488">
        <f t="shared" si="14"/>
        <v>13.454056479038101</v>
      </c>
      <c r="G488" t="s">
        <v>1211</v>
      </c>
      <c r="H488" t="s">
        <v>13419</v>
      </c>
      <c r="I488" t="s">
        <v>13420</v>
      </c>
      <c r="J488">
        <f t="shared" si="15"/>
        <v>6.8484117740663599</v>
      </c>
    </row>
    <row r="489" spans="1:10" x14ac:dyDescent="0.35">
      <c r="A489" t="s">
        <v>1213</v>
      </c>
      <c r="B489" t="s">
        <v>1214</v>
      </c>
      <c r="C489" t="s">
        <v>1215</v>
      </c>
      <c r="D489">
        <f t="shared" si="14"/>
        <v>13.654135012388299</v>
      </c>
      <c r="G489" t="s">
        <v>1213</v>
      </c>
      <c r="H489" t="s">
        <v>13421</v>
      </c>
      <c r="I489" t="s">
        <v>13422</v>
      </c>
      <c r="J489">
        <f t="shared" si="15"/>
        <v>7.0215883270006589</v>
      </c>
    </row>
    <row r="490" spans="1:10" x14ac:dyDescent="0.35">
      <c r="A490" t="s">
        <v>1216</v>
      </c>
      <c r="B490" t="s">
        <v>1217</v>
      </c>
      <c r="C490" t="s">
        <v>1218</v>
      </c>
      <c r="D490">
        <f t="shared" si="14"/>
        <v>13.9629125681474</v>
      </c>
      <c r="G490" t="s">
        <v>1216</v>
      </c>
      <c r="H490" t="s">
        <v>13423</v>
      </c>
      <c r="I490" t="s">
        <v>13424</v>
      </c>
      <c r="J490">
        <f t="shared" si="15"/>
        <v>7.58658290334541</v>
      </c>
    </row>
    <row r="491" spans="1:10" x14ac:dyDescent="0.35">
      <c r="A491" t="s">
        <v>1219</v>
      </c>
      <c r="B491" t="s">
        <v>1220</v>
      </c>
      <c r="C491" t="s">
        <v>1221</v>
      </c>
      <c r="D491">
        <f t="shared" si="14"/>
        <v>14.497685742252401</v>
      </c>
      <c r="G491" t="s">
        <v>1219</v>
      </c>
      <c r="H491" t="s">
        <v>13425</v>
      </c>
      <c r="I491" t="s">
        <v>13426</v>
      </c>
      <c r="J491">
        <f t="shared" si="15"/>
        <v>8.1323156434870203</v>
      </c>
    </row>
    <row r="492" spans="1:10" x14ac:dyDescent="0.35">
      <c r="A492" t="s">
        <v>1222</v>
      </c>
      <c r="B492" t="s">
        <v>1220</v>
      </c>
      <c r="C492" t="s">
        <v>1223</v>
      </c>
      <c r="D492">
        <f t="shared" si="14"/>
        <v>14.9395666936416</v>
      </c>
      <c r="G492" t="s">
        <v>1222</v>
      </c>
      <c r="H492" t="s">
        <v>13427</v>
      </c>
      <c r="I492" t="s">
        <v>13428</v>
      </c>
      <c r="J492">
        <f t="shared" si="15"/>
        <v>8.1484398533485205</v>
      </c>
    </row>
    <row r="493" spans="1:10" x14ac:dyDescent="0.35">
      <c r="A493" t="s">
        <v>1224</v>
      </c>
      <c r="B493" t="s">
        <v>1225</v>
      </c>
      <c r="C493" t="s">
        <v>1226</v>
      </c>
      <c r="D493">
        <f t="shared" si="14"/>
        <v>14.330587868833899</v>
      </c>
      <c r="G493" t="s">
        <v>1224</v>
      </c>
      <c r="H493" t="s">
        <v>13429</v>
      </c>
      <c r="I493" t="s">
        <v>13430</v>
      </c>
      <c r="J493">
        <f t="shared" si="15"/>
        <v>7.6768613111644495</v>
      </c>
    </row>
    <row r="494" spans="1:10" x14ac:dyDescent="0.35">
      <c r="A494" t="s">
        <v>1227</v>
      </c>
      <c r="B494" t="s">
        <v>1228</v>
      </c>
      <c r="C494" t="s">
        <v>1229</v>
      </c>
      <c r="D494">
        <f t="shared" si="14"/>
        <v>11.860783904907199</v>
      </c>
      <c r="G494" t="s">
        <v>1227</v>
      </c>
      <c r="H494" t="s">
        <v>13431</v>
      </c>
      <c r="I494" t="s">
        <v>13432</v>
      </c>
      <c r="J494">
        <f t="shared" si="15"/>
        <v>7.7079889684325398</v>
      </c>
    </row>
    <row r="495" spans="1:10" x14ac:dyDescent="0.35">
      <c r="A495" t="s">
        <v>1230</v>
      </c>
      <c r="B495" t="s">
        <v>1231</v>
      </c>
      <c r="C495" t="s">
        <v>1232</v>
      </c>
      <c r="D495">
        <f t="shared" si="14"/>
        <v>9.4421403321141408</v>
      </c>
      <c r="G495" t="s">
        <v>1230</v>
      </c>
      <c r="H495" t="s">
        <v>13433</v>
      </c>
      <c r="I495" t="s">
        <v>13434</v>
      </c>
      <c r="J495">
        <f t="shared" si="15"/>
        <v>6.7846441462487004</v>
      </c>
    </row>
    <row r="496" spans="1:10" x14ac:dyDescent="0.35">
      <c r="A496" t="s">
        <v>1233</v>
      </c>
      <c r="B496" t="s">
        <v>1231</v>
      </c>
      <c r="C496" t="s">
        <v>1234</v>
      </c>
      <c r="D496">
        <f t="shared" si="14"/>
        <v>9.2175648034272797</v>
      </c>
      <c r="G496" t="s">
        <v>1233</v>
      </c>
      <c r="H496" t="s">
        <v>13435</v>
      </c>
      <c r="I496" t="s">
        <v>13436</v>
      </c>
      <c r="J496">
        <f t="shared" si="15"/>
        <v>6.2153292115157299</v>
      </c>
    </row>
    <row r="497" spans="1:10" x14ac:dyDescent="0.35">
      <c r="A497" t="s">
        <v>1235</v>
      </c>
      <c r="B497" t="s">
        <v>1231</v>
      </c>
      <c r="C497" t="s">
        <v>1236</v>
      </c>
      <c r="D497">
        <f t="shared" si="14"/>
        <v>9.1494390724961896</v>
      </c>
      <c r="G497" t="s">
        <v>1235</v>
      </c>
      <c r="H497" t="s">
        <v>13437</v>
      </c>
      <c r="I497" t="s">
        <v>13438</v>
      </c>
      <c r="J497">
        <f t="shared" si="15"/>
        <v>6.0146247770464996</v>
      </c>
    </row>
    <row r="498" spans="1:10" x14ac:dyDescent="0.35">
      <c r="A498" t="s">
        <v>1237</v>
      </c>
      <c r="B498" t="s">
        <v>1238</v>
      </c>
      <c r="C498" t="s">
        <v>1239</v>
      </c>
      <c r="D498">
        <f t="shared" si="14"/>
        <v>7.1025533517586794</v>
      </c>
      <c r="G498" t="s">
        <v>1237</v>
      </c>
      <c r="H498" t="s">
        <v>13439</v>
      </c>
      <c r="I498" t="s">
        <v>13440</v>
      </c>
      <c r="J498">
        <f t="shared" si="15"/>
        <v>5.8935058278749501</v>
      </c>
    </row>
    <row r="499" spans="1:10" x14ac:dyDescent="0.35">
      <c r="A499" t="s">
        <v>1240</v>
      </c>
      <c r="B499" t="s">
        <v>1241</v>
      </c>
      <c r="C499" t="s">
        <v>1242</v>
      </c>
      <c r="D499">
        <f t="shared" si="14"/>
        <v>6.2992269516566095</v>
      </c>
      <c r="G499" t="s">
        <v>1240</v>
      </c>
      <c r="H499" t="s">
        <v>13441</v>
      </c>
      <c r="I499" t="s">
        <v>13442</v>
      </c>
      <c r="J499">
        <f t="shared" si="15"/>
        <v>6.9294675811911901</v>
      </c>
    </row>
    <row r="500" spans="1:10" x14ac:dyDescent="0.35">
      <c r="A500" t="s">
        <v>1243</v>
      </c>
      <c r="B500" t="s">
        <v>1241</v>
      </c>
      <c r="C500" t="s">
        <v>1244</v>
      </c>
      <c r="D500">
        <f t="shared" si="14"/>
        <v>7.7273580530034804</v>
      </c>
      <c r="G500" t="s">
        <v>1243</v>
      </c>
      <c r="H500" t="s">
        <v>13443</v>
      </c>
      <c r="I500" t="s">
        <v>13444</v>
      </c>
      <c r="J500">
        <f t="shared" si="15"/>
        <v>8.2103370514851903</v>
      </c>
    </row>
    <row r="501" spans="1:10" x14ac:dyDescent="0.35">
      <c r="A501" t="s">
        <v>1245</v>
      </c>
      <c r="B501" t="s">
        <v>1246</v>
      </c>
      <c r="C501" t="s">
        <v>1247</v>
      </c>
      <c r="D501">
        <f t="shared" si="14"/>
        <v>5.8162209310060602</v>
      </c>
      <c r="G501" t="s">
        <v>1245</v>
      </c>
      <c r="H501" t="s">
        <v>13445</v>
      </c>
      <c r="I501" t="s">
        <v>13446</v>
      </c>
      <c r="J501">
        <f t="shared" si="15"/>
        <v>8.0224517710983694</v>
      </c>
    </row>
    <row r="502" spans="1:10" x14ac:dyDescent="0.35">
      <c r="A502" t="s">
        <v>1248</v>
      </c>
      <c r="B502" t="s">
        <v>1246</v>
      </c>
      <c r="C502" t="s">
        <v>1249</v>
      </c>
      <c r="D502">
        <f t="shared" si="14"/>
        <v>5.7225748986338498</v>
      </c>
      <c r="G502" t="s">
        <v>1248</v>
      </c>
      <c r="H502" t="s">
        <v>13447</v>
      </c>
      <c r="I502" t="s">
        <v>13448</v>
      </c>
      <c r="J502">
        <f t="shared" si="15"/>
        <v>6.9317743256997497</v>
      </c>
    </row>
    <row r="503" spans="1:10" x14ac:dyDescent="0.35">
      <c r="A503" t="s">
        <v>1250</v>
      </c>
      <c r="B503" t="s">
        <v>1246</v>
      </c>
      <c r="C503" t="s">
        <v>1251</v>
      </c>
      <c r="D503">
        <f t="shared" si="14"/>
        <v>5.4152350908567</v>
      </c>
      <c r="G503" t="s">
        <v>1250</v>
      </c>
      <c r="H503" t="s">
        <v>13449</v>
      </c>
      <c r="I503" t="s">
        <v>13450</v>
      </c>
      <c r="J503">
        <f t="shared" si="15"/>
        <v>6.881091031106271</v>
      </c>
    </row>
    <row r="504" spans="1:10" x14ac:dyDescent="0.35">
      <c r="A504" t="s">
        <v>1252</v>
      </c>
      <c r="B504" t="s">
        <v>1246</v>
      </c>
      <c r="C504" t="s">
        <v>1253</v>
      </c>
      <c r="D504">
        <f t="shared" si="14"/>
        <v>5.592913654947</v>
      </c>
      <c r="G504" t="s">
        <v>1252</v>
      </c>
      <c r="H504" t="s">
        <v>13451</v>
      </c>
      <c r="I504" t="s">
        <v>13452</v>
      </c>
      <c r="J504">
        <f t="shared" si="15"/>
        <v>7.0921347896819507</v>
      </c>
    </row>
    <row r="505" spans="1:10" x14ac:dyDescent="0.35">
      <c r="A505" t="s">
        <v>1254</v>
      </c>
      <c r="B505" t="s">
        <v>1246</v>
      </c>
      <c r="C505" t="s">
        <v>1255</v>
      </c>
      <c r="D505">
        <f t="shared" si="14"/>
        <v>5.4440470197990098</v>
      </c>
      <c r="G505" t="s">
        <v>1254</v>
      </c>
      <c r="H505" t="s">
        <v>13453</v>
      </c>
      <c r="I505" t="s">
        <v>13454</v>
      </c>
      <c r="J505">
        <f t="shared" si="15"/>
        <v>7.1802354973066596</v>
      </c>
    </row>
    <row r="506" spans="1:10" x14ac:dyDescent="0.35">
      <c r="A506" t="s">
        <v>1256</v>
      </c>
      <c r="B506" t="s">
        <v>1246</v>
      </c>
      <c r="C506" t="s">
        <v>1257</v>
      </c>
      <c r="D506">
        <f t="shared" si="14"/>
        <v>5.1631230891377093</v>
      </c>
      <c r="G506" t="s">
        <v>1256</v>
      </c>
      <c r="H506" t="s">
        <v>13455</v>
      </c>
      <c r="I506" t="s">
        <v>13456</v>
      </c>
      <c r="J506">
        <f t="shared" si="15"/>
        <v>6.3688125985045199</v>
      </c>
    </row>
    <row r="507" spans="1:10" x14ac:dyDescent="0.35">
      <c r="A507" t="s">
        <v>1258</v>
      </c>
      <c r="B507" t="s">
        <v>1246</v>
      </c>
      <c r="C507" t="s">
        <v>1259</v>
      </c>
      <c r="D507">
        <f t="shared" si="14"/>
        <v>5.3648140351256002</v>
      </c>
      <c r="G507" t="s">
        <v>1258</v>
      </c>
      <c r="H507" t="s">
        <v>13457</v>
      </c>
      <c r="I507" t="s">
        <v>13458</v>
      </c>
      <c r="J507">
        <f t="shared" si="15"/>
        <v>6.3835810659759602</v>
      </c>
    </row>
    <row r="508" spans="1:10" x14ac:dyDescent="0.35">
      <c r="A508" t="s">
        <v>1260</v>
      </c>
      <c r="B508" t="s">
        <v>1246</v>
      </c>
      <c r="C508" t="s">
        <v>1261</v>
      </c>
      <c r="D508">
        <f t="shared" si="14"/>
        <v>4.6180699207756399</v>
      </c>
      <c r="G508" t="s">
        <v>1260</v>
      </c>
      <c r="H508" t="s">
        <v>13459</v>
      </c>
      <c r="I508" t="s">
        <v>13460</v>
      </c>
      <c r="J508">
        <f t="shared" si="15"/>
        <v>5.5832401310262201</v>
      </c>
    </row>
    <row r="509" spans="1:10" x14ac:dyDescent="0.35">
      <c r="A509" t="s">
        <v>1262</v>
      </c>
      <c r="B509" t="s">
        <v>1246</v>
      </c>
      <c r="C509" t="s">
        <v>1263</v>
      </c>
      <c r="D509">
        <f t="shared" si="14"/>
        <v>4.5388371762116604</v>
      </c>
      <c r="G509" t="s">
        <v>1262</v>
      </c>
      <c r="H509" t="s">
        <v>13461</v>
      </c>
      <c r="I509" t="s">
        <v>13462</v>
      </c>
      <c r="J509">
        <f t="shared" si="15"/>
        <v>5.64397280586783</v>
      </c>
    </row>
    <row r="510" spans="1:10" x14ac:dyDescent="0.35">
      <c r="A510" t="s">
        <v>1264</v>
      </c>
      <c r="B510" t="s">
        <v>1246</v>
      </c>
      <c r="C510" t="s">
        <v>1265</v>
      </c>
      <c r="D510">
        <f t="shared" si="14"/>
        <v>4.2891212263191205</v>
      </c>
      <c r="G510" t="s">
        <v>1264</v>
      </c>
      <c r="H510" t="s">
        <v>13463</v>
      </c>
      <c r="I510" t="s">
        <v>13464</v>
      </c>
      <c r="J510">
        <f t="shared" si="15"/>
        <v>5.6036341587135805</v>
      </c>
    </row>
    <row r="511" spans="1:10" x14ac:dyDescent="0.35">
      <c r="A511" t="s">
        <v>1266</v>
      </c>
      <c r="B511" t="s">
        <v>1267</v>
      </c>
      <c r="C511" t="s">
        <v>1268</v>
      </c>
      <c r="D511">
        <f t="shared" si="14"/>
        <v>4.3199098259185806</v>
      </c>
      <c r="G511" t="s">
        <v>1266</v>
      </c>
      <c r="H511" t="s">
        <v>13465</v>
      </c>
      <c r="I511" t="s">
        <v>13466</v>
      </c>
      <c r="J511">
        <f t="shared" si="15"/>
        <v>5.1956857889505903</v>
      </c>
    </row>
    <row r="512" spans="1:10" x14ac:dyDescent="0.35">
      <c r="A512" t="s">
        <v>1269</v>
      </c>
      <c r="B512" t="s">
        <v>1270</v>
      </c>
      <c r="C512" t="s">
        <v>1271</v>
      </c>
      <c r="D512">
        <f t="shared" si="14"/>
        <v>3.4615614745705701</v>
      </c>
      <c r="G512" t="s">
        <v>1269</v>
      </c>
      <c r="H512" t="s">
        <v>13467</v>
      </c>
      <c r="I512" t="s">
        <v>13468</v>
      </c>
      <c r="J512">
        <f t="shared" si="15"/>
        <v>4.49235358006288</v>
      </c>
    </row>
    <row r="513" spans="1:10" x14ac:dyDescent="0.35">
      <c r="A513" t="s">
        <v>1272</v>
      </c>
      <c r="B513" t="s">
        <v>1270</v>
      </c>
      <c r="C513" t="s">
        <v>1273</v>
      </c>
      <c r="D513">
        <f t="shared" si="14"/>
        <v>3.0580191198373798</v>
      </c>
      <c r="G513" t="s">
        <v>1272</v>
      </c>
      <c r="H513" t="s">
        <v>13469</v>
      </c>
      <c r="I513" t="s">
        <v>13470</v>
      </c>
      <c r="J513">
        <f t="shared" si="15"/>
        <v>4.6634154007211697</v>
      </c>
    </row>
    <row r="514" spans="1:10" x14ac:dyDescent="0.35">
      <c r="A514" t="s">
        <v>1274</v>
      </c>
      <c r="B514" t="s">
        <v>1275</v>
      </c>
      <c r="C514" t="s">
        <v>1276</v>
      </c>
      <c r="D514">
        <f t="shared" si="14"/>
        <v>3.7629871180415497</v>
      </c>
      <c r="G514" t="s">
        <v>1274</v>
      </c>
      <c r="H514" t="s">
        <v>13471</v>
      </c>
      <c r="I514" t="s">
        <v>13472</v>
      </c>
      <c r="J514">
        <f t="shared" si="15"/>
        <v>4.7672523527514601</v>
      </c>
    </row>
    <row r="515" spans="1:10" x14ac:dyDescent="0.35">
      <c r="A515" t="s">
        <v>1277</v>
      </c>
      <c r="B515" t="s">
        <v>1278</v>
      </c>
      <c r="C515" t="s">
        <v>1279</v>
      </c>
      <c r="D515">
        <f t="shared" ref="D515:D578" si="16">C515 * 100</f>
        <v>3.7916638552878599</v>
      </c>
      <c r="G515" t="s">
        <v>1277</v>
      </c>
      <c r="H515" t="s">
        <v>13473</v>
      </c>
      <c r="I515" t="s">
        <v>13474</v>
      </c>
      <c r="J515">
        <f t="shared" ref="J515:J578" si="17" xml:space="preserve"> I515 * 100</f>
        <v>4.9480641500759104</v>
      </c>
    </row>
    <row r="516" spans="1:10" x14ac:dyDescent="0.35">
      <c r="A516" t="s">
        <v>1280</v>
      </c>
      <c r="B516" t="s">
        <v>1281</v>
      </c>
      <c r="C516" t="s">
        <v>1282</v>
      </c>
      <c r="D516">
        <f t="shared" si="16"/>
        <v>4.2381018506154797</v>
      </c>
      <c r="G516" t="s">
        <v>1280</v>
      </c>
      <c r="H516" t="s">
        <v>13475</v>
      </c>
      <c r="I516" t="s">
        <v>13476</v>
      </c>
      <c r="J516">
        <f t="shared" si="17"/>
        <v>5.1214228175322205</v>
      </c>
    </row>
    <row r="517" spans="1:10" x14ac:dyDescent="0.35">
      <c r="A517" t="s">
        <v>1283</v>
      </c>
      <c r="B517" t="s">
        <v>1281</v>
      </c>
      <c r="C517" t="s">
        <v>1284</v>
      </c>
      <c r="D517">
        <f t="shared" si="16"/>
        <v>4.9385918623931602</v>
      </c>
      <c r="G517" t="s">
        <v>1283</v>
      </c>
      <c r="H517" t="s">
        <v>13477</v>
      </c>
      <c r="I517" t="s">
        <v>13478</v>
      </c>
      <c r="J517">
        <f t="shared" si="17"/>
        <v>5.4762661718064098</v>
      </c>
    </row>
    <row r="518" spans="1:10" x14ac:dyDescent="0.35">
      <c r="A518" t="s">
        <v>1285</v>
      </c>
      <c r="B518" t="s">
        <v>1281</v>
      </c>
      <c r="C518" t="s">
        <v>1286</v>
      </c>
      <c r="D518">
        <f t="shared" si="16"/>
        <v>5.2298586790702801</v>
      </c>
      <c r="G518" t="s">
        <v>1285</v>
      </c>
      <c r="H518" t="s">
        <v>13479</v>
      </c>
      <c r="I518" t="s">
        <v>13480</v>
      </c>
      <c r="J518">
        <f t="shared" si="17"/>
        <v>5.7974380213088299</v>
      </c>
    </row>
    <row r="519" spans="1:10" x14ac:dyDescent="0.35">
      <c r="A519" t="s">
        <v>1287</v>
      </c>
      <c r="B519" t="s">
        <v>1288</v>
      </c>
      <c r="C519" t="s">
        <v>1289</v>
      </c>
      <c r="D519">
        <f t="shared" si="16"/>
        <v>5.3188561129235898</v>
      </c>
      <c r="G519" t="s">
        <v>1287</v>
      </c>
      <c r="H519" t="s">
        <v>13481</v>
      </c>
      <c r="I519" t="s">
        <v>13482</v>
      </c>
      <c r="J519">
        <f t="shared" si="17"/>
        <v>5.6682073865175795</v>
      </c>
    </row>
    <row r="520" spans="1:10" x14ac:dyDescent="0.35">
      <c r="A520" t="s">
        <v>1290</v>
      </c>
      <c r="B520" t="s">
        <v>1288</v>
      </c>
      <c r="C520" t="s">
        <v>1291</v>
      </c>
      <c r="D520">
        <f t="shared" si="16"/>
        <v>4.9065900710490693</v>
      </c>
      <c r="G520" t="s">
        <v>1290</v>
      </c>
      <c r="H520" t="s">
        <v>13483</v>
      </c>
      <c r="I520" t="s">
        <v>13484</v>
      </c>
      <c r="J520">
        <f t="shared" si="17"/>
        <v>5.8985761388054403</v>
      </c>
    </row>
    <row r="521" spans="1:10" x14ac:dyDescent="0.35">
      <c r="A521" t="s">
        <v>1292</v>
      </c>
      <c r="B521" t="s">
        <v>1293</v>
      </c>
      <c r="C521" t="s">
        <v>1294</v>
      </c>
      <c r="D521">
        <f t="shared" si="16"/>
        <v>4.78766669679242</v>
      </c>
      <c r="G521" t="s">
        <v>1292</v>
      </c>
      <c r="H521" t="s">
        <v>13485</v>
      </c>
      <c r="I521" t="s">
        <v>13486</v>
      </c>
      <c r="J521">
        <f t="shared" si="17"/>
        <v>5.81385443692972</v>
      </c>
    </row>
    <row r="522" spans="1:10" x14ac:dyDescent="0.35">
      <c r="A522" t="s">
        <v>1295</v>
      </c>
      <c r="B522" t="s">
        <v>1296</v>
      </c>
      <c r="C522" t="s">
        <v>1297</v>
      </c>
      <c r="D522">
        <f t="shared" si="16"/>
        <v>5.4995889355116496</v>
      </c>
      <c r="G522" t="s">
        <v>1295</v>
      </c>
      <c r="H522" t="s">
        <v>13487</v>
      </c>
      <c r="I522" t="s">
        <v>13488</v>
      </c>
      <c r="J522">
        <f t="shared" si="17"/>
        <v>5.9915255562033201</v>
      </c>
    </row>
    <row r="523" spans="1:10" x14ac:dyDescent="0.35">
      <c r="A523" t="s">
        <v>1298</v>
      </c>
      <c r="B523" t="s">
        <v>1296</v>
      </c>
      <c r="C523" t="s">
        <v>1299</v>
      </c>
      <c r="D523">
        <f t="shared" si="16"/>
        <v>5.6497857692944002</v>
      </c>
      <c r="G523" t="s">
        <v>1298</v>
      </c>
      <c r="H523" t="s">
        <v>13489</v>
      </c>
      <c r="I523" t="s">
        <v>13490</v>
      </c>
      <c r="J523">
        <f t="shared" si="17"/>
        <v>5.89820103458589</v>
      </c>
    </row>
    <row r="524" spans="1:10" x14ac:dyDescent="0.35">
      <c r="A524" t="s">
        <v>1300</v>
      </c>
      <c r="B524" t="s">
        <v>1301</v>
      </c>
      <c r="C524" t="s">
        <v>1302</v>
      </c>
      <c r="D524">
        <f t="shared" si="16"/>
        <v>6.6519804367784996</v>
      </c>
      <c r="G524" t="s">
        <v>1300</v>
      </c>
      <c r="H524" t="s">
        <v>13491</v>
      </c>
      <c r="I524" t="s">
        <v>13492</v>
      </c>
      <c r="J524">
        <f t="shared" si="17"/>
        <v>7.0718833716507197</v>
      </c>
    </row>
    <row r="525" spans="1:10" x14ac:dyDescent="0.35">
      <c r="A525" t="s">
        <v>1303</v>
      </c>
      <c r="B525" t="s">
        <v>1301</v>
      </c>
      <c r="C525" t="s">
        <v>1304</v>
      </c>
      <c r="D525">
        <f t="shared" si="16"/>
        <v>6.6374378005274499</v>
      </c>
      <c r="G525" t="s">
        <v>1303</v>
      </c>
      <c r="H525" t="s">
        <v>13493</v>
      </c>
      <c r="I525" t="s">
        <v>13494</v>
      </c>
      <c r="J525">
        <f t="shared" si="17"/>
        <v>7.1095405606573499</v>
      </c>
    </row>
    <row r="526" spans="1:10" x14ac:dyDescent="0.35">
      <c r="A526" t="s">
        <v>1305</v>
      </c>
      <c r="B526" t="s">
        <v>1306</v>
      </c>
      <c r="C526" t="s">
        <v>1307</v>
      </c>
      <c r="D526">
        <f t="shared" si="16"/>
        <v>6.2511379862811802</v>
      </c>
      <c r="G526" t="s">
        <v>1305</v>
      </c>
      <c r="H526" t="s">
        <v>13495</v>
      </c>
      <c r="I526" t="s">
        <v>13496</v>
      </c>
      <c r="J526">
        <f t="shared" si="17"/>
        <v>7.2401910398334604</v>
      </c>
    </row>
    <row r="527" spans="1:10" x14ac:dyDescent="0.35">
      <c r="A527" t="s">
        <v>1308</v>
      </c>
      <c r="B527" t="s">
        <v>1309</v>
      </c>
      <c r="C527" t="s">
        <v>1310</v>
      </c>
      <c r="D527">
        <f t="shared" si="16"/>
        <v>6.5835625770153294</v>
      </c>
      <c r="G527" t="s">
        <v>1308</v>
      </c>
      <c r="H527" t="s">
        <v>13497</v>
      </c>
      <c r="I527" t="s">
        <v>13498</v>
      </c>
      <c r="J527">
        <f t="shared" si="17"/>
        <v>7.4516880454305694</v>
      </c>
    </row>
    <row r="528" spans="1:10" x14ac:dyDescent="0.35">
      <c r="A528" t="s">
        <v>1311</v>
      </c>
      <c r="B528" t="s">
        <v>1312</v>
      </c>
      <c r="C528" t="s">
        <v>1313</v>
      </c>
      <c r="D528">
        <f t="shared" si="16"/>
        <v>6.4359468653653202</v>
      </c>
      <c r="G528" t="s">
        <v>1311</v>
      </c>
      <c r="H528" t="s">
        <v>13499</v>
      </c>
      <c r="I528" t="s">
        <v>13500</v>
      </c>
      <c r="J528">
        <f t="shared" si="17"/>
        <v>6.7462489124175908</v>
      </c>
    </row>
    <row r="529" spans="1:10" x14ac:dyDescent="0.35">
      <c r="A529" t="s">
        <v>1314</v>
      </c>
      <c r="B529" t="s">
        <v>1312</v>
      </c>
      <c r="C529" t="s">
        <v>1315</v>
      </c>
      <c r="D529">
        <f t="shared" si="16"/>
        <v>7.3431654665418096</v>
      </c>
      <c r="G529" t="s">
        <v>1314</v>
      </c>
      <c r="H529" t="s">
        <v>13501</v>
      </c>
      <c r="I529" t="s">
        <v>13502</v>
      </c>
      <c r="J529">
        <f t="shared" si="17"/>
        <v>8.1466277509600609</v>
      </c>
    </row>
    <row r="530" spans="1:10" x14ac:dyDescent="0.35">
      <c r="A530" t="s">
        <v>1316</v>
      </c>
      <c r="B530" t="s">
        <v>1317</v>
      </c>
      <c r="C530" t="s">
        <v>1318</v>
      </c>
      <c r="D530">
        <f t="shared" si="16"/>
        <v>7.0934564225331105</v>
      </c>
      <c r="G530" t="s">
        <v>1316</v>
      </c>
      <c r="H530" t="s">
        <v>13503</v>
      </c>
      <c r="I530" t="s">
        <v>13504</v>
      </c>
      <c r="J530">
        <f t="shared" si="17"/>
        <v>7.8647038391495601</v>
      </c>
    </row>
    <row r="531" spans="1:10" x14ac:dyDescent="0.35">
      <c r="A531" t="s">
        <v>1319</v>
      </c>
      <c r="B531" t="s">
        <v>1317</v>
      </c>
      <c r="C531" t="s">
        <v>1320</v>
      </c>
      <c r="D531">
        <f t="shared" si="16"/>
        <v>8.2187239767325302</v>
      </c>
      <c r="G531" t="s">
        <v>1319</v>
      </c>
      <c r="H531" t="s">
        <v>13505</v>
      </c>
      <c r="I531" t="s">
        <v>13506</v>
      </c>
      <c r="J531">
        <f t="shared" si="17"/>
        <v>8.9538637664944503</v>
      </c>
    </row>
    <row r="532" spans="1:10" x14ac:dyDescent="0.35">
      <c r="A532" t="s">
        <v>1321</v>
      </c>
      <c r="B532" t="s">
        <v>1317</v>
      </c>
      <c r="C532" t="s">
        <v>1322</v>
      </c>
      <c r="D532">
        <f t="shared" si="16"/>
        <v>8.7898211741157688</v>
      </c>
      <c r="G532" t="s">
        <v>1321</v>
      </c>
      <c r="H532" t="s">
        <v>13507</v>
      </c>
      <c r="I532" t="s">
        <v>13508</v>
      </c>
      <c r="J532">
        <f t="shared" si="17"/>
        <v>9.2948988966268207</v>
      </c>
    </row>
    <row r="533" spans="1:10" x14ac:dyDescent="0.35">
      <c r="A533" t="s">
        <v>1323</v>
      </c>
      <c r="B533" t="s">
        <v>1324</v>
      </c>
      <c r="C533" t="s">
        <v>1325</v>
      </c>
      <c r="D533">
        <f t="shared" si="16"/>
        <v>8.7088982997456288</v>
      </c>
      <c r="G533" t="s">
        <v>1323</v>
      </c>
      <c r="H533" t="s">
        <v>13509</v>
      </c>
      <c r="I533" t="s">
        <v>13510</v>
      </c>
      <c r="J533">
        <f t="shared" si="17"/>
        <v>9.4889563105543697</v>
      </c>
    </row>
    <row r="534" spans="1:10" x14ac:dyDescent="0.35">
      <c r="A534" t="s">
        <v>1326</v>
      </c>
      <c r="B534" t="s">
        <v>1327</v>
      </c>
      <c r="C534" t="s">
        <v>1328</v>
      </c>
      <c r="D534">
        <f t="shared" si="16"/>
        <v>8.7895446663932493</v>
      </c>
      <c r="G534" t="s">
        <v>1326</v>
      </c>
      <c r="H534" t="s">
        <v>13511</v>
      </c>
      <c r="I534" t="s">
        <v>13512</v>
      </c>
      <c r="J534">
        <f t="shared" si="17"/>
        <v>9.1492717669590995</v>
      </c>
    </row>
    <row r="535" spans="1:10" x14ac:dyDescent="0.35">
      <c r="A535" t="s">
        <v>1329</v>
      </c>
      <c r="B535" t="s">
        <v>1330</v>
      </c>
      <c r="C535" t="s">
        <v>1331</v>
      </c>
      <c r="D535">
        <f t="shared" si="16"/>
        <v>8.1594897419922905</v>
      </c>
      <c r="G535" t="s">
        <v>1329</v>
      </c>
      <c r="H535" t="s">
        <v>13513</v>
      </c>
      <c r="I535" t="s">
        <v>13514</v>
      </c>
      <c r="J535">
        <f t="shared" si="17"/>
        <v>8.2879464910413994</v>
      </c>
    </row>
    <row r="536" spans="1:10" x14ac:dyDescent="0.35">
      <c r="A536" t="s">
        <v>1332</v>
      </c>
      <c r="B536" t="s">
        <v>1330</v>
      </c>
      <c r="C536" t="s">
        <v>1333</v>
      </c>
      <c r="D536">
        <f t="shared" si="16"/>
        <v>8.3780830086423101</v>
      </c>
      <c r="G536" t="s">
        <v>1332</v>
      </c>
      <c r="H536" t="s">
        <v>13515</v>
      </c>
      <c r="I536" t="s">
        <v>13516</v>
      </c>
      <c r="J536">
        <f t="shared" si="17"/>
        <v>8.3184883154570901</v>
      </c>
    </row>
    <row r="537" spans="1:10" x14ac:dyDescent="0.35">
      <c r="A537" t="s">
        <v>1334</v>
      </c>
      <c r="B537" t="s">
        <v>1335</v>
      </c>
      <c r="C537" t="s">
        <v>1336</v>
      </c>
      <c r="D537">
        <f t="shared" si="16"/>
        <v>8.8998931841388096</v>
      </c>
      <c r="G537" t="s">
        <v>1334</v>
      </c>
      <c r="H537" t="s">
        <v>13517</v>
      </c>
      <c r="I537" t="s">
        <v>13518</v>
      </c>
      <c r="J537">
        <f t="shared" si="17"/>
        <v>8.93375191221668</v>
      </c>
    </row>
    <row r="538" spans="1:10" x14ac:dyDescent="0.35">
      <c r="A538" t="s">
        <v>1337</v>
      </c>
      <c r="B538" t="s">
        <v>1335</v>
      </c>
      <c r="C538" t="s">
        <v>1338</v>
      </c>
      <c r="D538">
        <f t="shared" si="16"/>
        <v>8.1506336583641197</v>
      </c>
      <c r="G538" t="s">
        <v>1337</v>
      </c>
      <c r="H538" t="s">
        <v>13519</v>
      </c>
      <c r="I538" t="s">
        <v>13520</v>
      </c>
      <c r="J538">
        <f t="shared" si="17"/>
        <v>8.5171973408040689</v>
      </c>
    </row>
    <row r="539" spans="1:10" x14ac:dyDescent="0.35">
      <c r="A539" t="s">
        <v>1339</v>
      </c>
      <c r="B539" t="s">
        <v>1340</v>
      </c>
      <c r="C539" t="s">
        <v>1341</v>
      </c>
      <c r="D539">
        <f t="shared" si="16"/>
        <v>5.54638702923633</v>
      </c>
      <c r="G539" t="s">
        <v>1339</v>
      </c>
      <c r="H539" t="s">
        <v>13521</v>
      </c>
      <c r="I539" t="s">
        <v>13522</v>
      </c>
      <c r="J539">
        <f t="shared" si="17"/>
        <v>6.2643809382530291</v>
      </c>
    </row>
    <row r="540" spans="1:10" x14ac:dyDescent="0.35">
      <c r="A540" t="s">
        <v>1342</v>
      </c>
      <c r="B540" t="s">
        <v>1343</v>
      </c>
      <c r="C540" t="s">
        <v>1344</v>
      </c>
      <c r="D540">
        <f t="shared" si="16"/>
        <v>5.3868040718977301</v>
      </c>
      <c r="G540" t="s">
        <v>1342</v>
      </c>
      <c r="H540" t="s">
        <v>13523</v>
      </c>
      <c r="I540" t="s">
        <v>13524</v>
      </c>
      <c r="J540">
        <f t="shared" si="17"/>
        <v>6.54441742802811</v>
      </c>
    </row>
    <row r="541" spans="1:10" x14ac:dyDescent="0.35">
      <c r="A541" t="s">
        <v>1345</v>
      </c>
      <c r="B541" t="s">
        <v>1346</v>
      </c>
      <c r="C541" t="s">
        <v>1347</v>
      </c>
      <c r="D541">
        <f t="shared" si="16"/>
        <v>4.7856530900171705</v>
      </c>
      <c r="G541" t="s">
        <v>1345</v>
      </c>
      <c r="H541" t="s">
        <v>13525</v>
      </c>
      <c r="I541" t="s">
        <v>13526</v>
      </c>
      <c r="J541">
        <f t="shared" si="17"/>
        <v>5.8825986602377398</v>
      </c>
    </row>
    <row r="542" spans="1:10" x14ac:dyDescent="0.35">
      <c r="A542" t="s">
        <v>1348</v>
      </c>
      <c r="B542" t="s">
        <v>1346</v>
      </c>
      <c r="C542" t="s">
        <v>1349</v>
      </c>
      <c r="D542">
        <f t="shared" si="16"/>
        <v>5.3485228562723801</v>
      </c>
      <c r="G542" t="s">
        <v>1348</v>
      </c>
      <c r="H542" t="s">
        <v>13527</v>
      </c>
      <c r="I542" t="s">
        <v>13528</v>
      </c>
      <c r="J542">
        <f t="shared" si="17"/>
        <v>6.0047022401395997</v>
      </c>
    </row>
    <row r="543" spans="1:10" x14ac:dyDescent="0.35">
      <c r="A543" t="s">
        <v>1350</v>
      </c>
      <c r="B543" t="s">
        <v>1346</v>
      </c>
      <c r="C543" t="s">
        <v>1351</v>
      </c>
      <c r="D543">
        <f t="shared" si="16"/>
        <v>5.5959880449605501</v>
      </c>
      <c r="G543" t="s">
        <v>1350</v>
      </c>
      <c r="H543" t="s">
        <v>13529</v>
      </c>
      <c r="I543" t="s">
        <v>13530</v>
      </c>
      <c r="J543">
        <f t="shared" si="17"/>
        <v>6.3203304635488706</v>
      </c>
    </row>
    <row r="544" spans="1:10" x14ac:dyDescent="0.35">
      <c r="A544" t="s">
        <v>1352</v>
      </c>
      <c r="B544" t="s">
        <v>1353</v>
      </c>
      <c r="C544" t="s">
        <v>1354</v>
      </c>
      <c r="D544">
        <f t="shared" si="16"/>
        <v>5.5976719841347204</v>
      </c>
      <c r="G544" t="s">
        <v>1352</v>
      </c>
      <c r="H544" t="s">
        <v>13531</v>
      </c>
      <c r="I544" t="s">
        <v>13532</v>
      </c>
      <c r="J544">
        <f t="shared" si="17"/>
        <v>5.7582180885252301</v>
      </c>
    </row>
    <row r="545" spans="1:10" x14ac:dyDescent="0.35">
      <c r="A545" t="s">
        <v>1355</v>
      </c>
      <c r="B545" t="s">
        <v>1353</v>
      </c>
      <c r="C545" t="s">
        <v>1356</v>
      </c>
      <c r="D545">
        <f t="shared" si="16"/>
        <v>7.0718638558405695</v>
      </c>
      <c r="G545" t="s">
        <v>1355</v>
      </c>
      <c r="H545" t="s">
        <v>13533</v>
      </c>
      <c r="I545" t="s">
        <v>13534</v>
      </c>
      <c r="J545">
        <f t="shared" si="17"/>
        <v>7.1323031876835596</v>
      </c>
    </row>
    <row r="546" spans="1:10" x14ac:dyDescent="0.35">
      <c r="A546" t="s">
        <v>1357</v>
      </c>
      <c r="B546" t="s">
        <v>1358</v>
      </c>
      <c r="C546" t="s">
        <v>1359</v>
      </c>
      <c r="D546">
        <f t="shared" si="16"/>
        <v>7.6377816615257501</v>
      </c>
      <c r="G546" t="s">
        <v>1357</v>
      </c>
      <c r="H546" t="s">
        <v>13535</v>
      </c>
      <c r="I546" t="s">
        <v>13536</v>
      </c>
      <c r="J546">
        <f t="shared" si="17"/>
        <v>6.8032237161936404</v>
      </c>
    </row>
    <row r="547" spans="1:10" x14ac:dyDescent="0.35">
      <c r="A547" t="s">
        <v>1360</v>
      </c>
      <c r="B547" t="s">
        <v>1358</v>
      </c>
      <c r="C547" t="s">
        <v>1361</v>
      </c>
      <c r="D547">
        <f t="shared" si="16"/>
        <v>7.8908545526961502</v>
      </c>
      <c r="G547" t="s">
        <v>1360</v>
      </c>
      <c r="H547" t="s">
        <v>13537</v>
      </c>
      <c r="I547" t="s">
        <v>13538</v>
      </c>
      <c r="J547">
        <f t="shared" si="17"/>
        <v>7.0284242636597893</v>
      </c>
    </row>
    <row r="548" spans="1:10" x14ac:dyDescent="0.35">
      <c r="A548" t="s">
        <v>1362</v>
      </c>
      <c r="B548" t="s">
        <v>1363</v>
      </c>
      <c r="C548" t="s">
        <v>1364</v>
      </c>
      <c r="D548">
        <f t="shared" si="16"/>
        <v>8.0549970682351795</v>
      </c>
      <c r="G548" t="s">
        <v>1362</v>
      </c>
      <c r="H548" t="s">
        <v>13539</v>
      </c>
      <c r="I548" t="s">
        <v>13540</v>
      </c>
      <c r="J548">
        <f t="shared" si="17"/>
        <v>7.1941715224041998</v>
      </c>
    </row>
    <row r="549" spans="1:10" x14ac:dyDescent="0.35">
      <c r="A549" t="s">
        <v>1365</v>
      </c>
      <c r="B549" t="s">
        <v>1366</v>
      </c>
      <c r="C549" t="s">
        <v>1367</v>
      </c>
      <c r="D549">
        <f t="shared" si="16"/>
        <v>9.9606609535856308</v>
      </c>
      <c r="G549" t="s">
        <v>1365</v>
      </c>
      <c r="H549" t="s">
        <v>13541</v>
      </c>
      <c r="I549" t="s">
        <v>13542</v>
      </c>
      <c r="J549">
        <f t="shared" si="17"/>
        <v>8.4504539598486197</v>
      </c>
    </row>
    <row r="550" spans="1:10" x14ac:dyDescent="0.35">
      <c r="A550" t="s">
        <v>1368</v>
      </c>
      <c r="B550" t="s">
        <v>1369</v>
      </c>
      <c r="C550" t="s">
        <v>1370</v>
      </c>
      <c r="D550">
        <f t="shared" si="16"/>
        <v>10.7562560673361</v>
      </c>
      <c r="G550" t="s">
        <v>1368</v>
      </c>
      <c r="H550" t="s">
        <v>13543</v>
      </c>
      <c r="I550" t="s">
        <v>13544</v>
      </c>
      <c r="J550">
        <f t="shared" si="17"/>
        <v>9.2042049095881708</v>
      </c>
    </row>
    <row r="551" spans="1:10" x14ac:dyDescent="0.35">
      <c r="A551" t="s">
        <v>1371</v>
      </c>
      <c r="B551" t="s">
        <v>1369</v>
      </c>
      <c r="C551" t="s">
        <v>1372</v>
      </c>
      <c r="D551">
        <f t="shared" si="16"/>
        <v>10.2829142218492</v>
      </c>
      <c r="G551" t="s">
        <v>1371</v>
      </c>
      <c r="H551" t="s">
        <v>13545</v>
      </c>
      <c r="I551" t="s">
        <v>13546</v>
      </c>
      <c r="J551">
        <f t="shared" si="17"/>
        <v>8.7662476216005807</v>
      </c>
    </row>
    <row r="552" spans="1:10" x14ac:dyDescent="0.35">
      <c r="A552" t="s">
        <v>1373</v>
      </c>
      <c r="B552" t="s">
        <v>1374</v>
      </c>
      <c r="C552" t="s">
        <v>1375</v>
      </c>
      <c r="D552">
        <f t="shared" si="16"/>
        <v>9.9892680599347194</v>
      </c>
      <c r="G552" t="s">
        <v>1373</v>
      </c>
      <c r="H552" t="s">
        <v>13547</v>
      </c>
      <c r="I552" t="s">
        <v>13548</v>
      </c>
      <c r="J552">
        <f t="shared" si="17"/>
        <v>8.9224546550725297</v>
      </c>
    </row>
    <row r="553" spans="1:10" x14ac:dyDescent="0.35">
      <c r="A553" t="s">
        <v>1376</v>
      </c>
      <c r="B553" t="s">
        <v>1377</v>
      </c>
      <c r="C553" t="s">
        <v>1378</v>
      </c>
      <c r="D553">
        <f t="shared" si="16"/>
        <v>11.924056583060299</v>
      </c>
      <c r="G553" t="s">
        <v>1376</v>
      </c>
      <c r="H553" t="s">
        <v>13549</v>
      </c>
      <c r="I553" t="s">
        <v>13550</v>
      </c>
      <c r="J553">
        <f t="shared" si="17"/>
        <v>11.140674707677601</v>
      </c>
    </row>
    <row r="554" spans="1:10" x14ac:dyDescent="0.35">
      <c r="A554" t="s">
        <v>1379</v>
      </c>
      <c r="B554" t="s">
        <v>1380</v>
      </c>
      <c r="C554" t="s">
        <v>1381</v>
      </c>
      <c r="D554">
        <f t="shared" si="16"/>
        <v>11.603746121280899</v>
      </c>
      <c r="G554" t="s">
        <v>1379</v>
      </c>
      <c r="H554" t="s">
        <v>13551</v>
      </c>
      <c r="I554" t="s">
        <v>13552</v>
      </c>
      <c r="J554">
        <f t="shared" si="17"/>
        <v>10.917177289921701</v>
      </c>
    </row>
    <row r="555" spans="1:10" x14ac:dyDescent="0.35">
      <c r="A555" t="s">
        <v>1382</v>
      </c>
      <c r="B555" t="s">
        <v>1380</v>
      </c>
      <c r="C555" t="s">
        <v>1383</v>
      </c>
      <c r="D555">
        <f t="shared" si="16"/>
        <v>12.0777656011047</v>
      </c>
      <c r="G555" t="s">
        <v>1382</v>
      </c>
      <c r="H555" t="s">
        <v>13553</v>
      </c>
      <c r="I555" t="s">
        <v>13554</v>
      </c>
      <c r="J555">
        <f t="shared" si="17"/>
        <v>11.0996298753274</v>
      </c>
    </row>
    <row r="556" spans="1:10" x14ac:dyDescent="0.35">
      <c r="A556" t="s">
        <v>1384</v>
      </c>
      <c r="B556" t="s">
        <v>1380</v>
      </c>
      <c r="C556" t="s">
        <v>1385</v>
      </c>
      <c r="D556">
        <f t="shared" si="16"/>
        <v>11.436735190078599</v>
      </c>
      <c r="G556" t="s">
        <v>1384</v>
      </c>
      <c r="H556" t="s">
        <v>13555</v>
      </c>
      <c r="I556" t="s">
        <v>13556</v>
      </c>
      <c r="J556">
        <f t="shared" si="17"/>
        <v>10.495072633332599</v>
      </c>
    </row>
    <row r="557" spans="1:10" x14ac:dyDescent="0.35">
      <c r="A557" t="s">
        <v>1386</v>
      </c>
      <c r="B557" t="s">
        <v>1387</v>
      </c>
      <c r="C557" t="s">
        <v>1388</v>
      </c>
      <c r="D557">
        <f t="shared" si="16"/>
        <v>10.290625820150099</v>
      </c>
      <c r="G557" t="s">
        <v>1386</v>
      </c>
      <c r="H557" t="s">
        <v>13557</v>
      </c>
      <c r="I557" t="s">
        <v>13558</v>
      </c>
      <c r="J557">
        <f t="shared" si="17"/>
        <v>9.54114860507757</v>
      </c>
    </row>
    <row r="558" spans="1:10" x14ac:dyDescent="0.35">
      <c r="A558" t="s">
        <v>1389</v>
      </c>
      <c r="B558" t="s">
        <v>1390</v>
      </c>
      <c r="C558" t="s">
        <v>1391</v>
      </c>
      <c r="D558">
        <f t="shared" si="16"/>
        <v>10.704526978673199</v>
      </c>
      <c r="G558" t="s">
        <v>1389</v>
      </c>
      <c r="H558" t="s">
        <v>13559</v>
      </c>
      <c r="I558" t="s">
        <v>13560</v>
      </c>
      <c r="J558">
        <f t="shared" si="17"/>
        <v>9.7191503932353598</v>
      </c>
    </row>
    <row r="559" spans="1:10" x14ac:dyDescent="0.35">
      <c r="A559" t="s">
        <v>1392</v>
      </c>
      <c r="B559" t="s">
        <v>1390</v>
      </c>
      <c r="C559" t="s">
        <v>1393</v>
      </c>
      <c r="D559">
        <f t="shared" si="16"/>
        <v>10.689813622643101</v>
      </c>
      <c r="G559" t="s">
        <v>1392</v>
      </c>
      <c r="H559" t="s">
        <v>13561</v>
      </c>
      <c r="I559" t="s">
        <v>13562</v>
      </c>
      <c r="J559">
        <f t="shared" si="17"/>
        <v>9.6272335091985397</v>
      </c>
    </row>
    <row r="560" spans="1:10" x14ac:dyDescent="0.35">
      <c r="A560" t="s">
        <v>1394</v>
      </c>
      <c r="B560" t="s">
        <v>1390</v>
      </c>
      <c r="C560" t="s">
        <v>1395</v>
      </c>
      <c r="D560">
        <f t="shared" si="16"/>
        <v>9.9394081872622202</v>
      </c>
      <c r="G560" t="s">
        <v>1394</v>
      </c>
      <c r="H560" t="s">
        <v>13563</v>
      </c>
      <c r="I560" t="s">
        <v>13564</v>
      </c>
      <c r="J560">
        <f t="shared" si="17"/>
        <v>8.7063936453793502</v>
      </c>
    </row>
    <row r="561" spans="1:10" x14ac:dyDescent="0.35">
      <c r="A561" t="s">
        <v>1396</v>
      </c>
      <c r="B561" t="s">
        <v>1390</v>
      </c>
      <c r="C561" t="s">
        <v>1397</v>
      </c>
      <c r="D561">
        <f t="shared" si="16"/>
        <v>10.817338530186001</v>
      </c>
      <c r="G561" t="s">
        <v>1396</v>
      </c>
      <c r="H561" t="s">
        <v>13565</v>
      </c>
      <c r="I561" t="s">
        <v>13566</v>
      </c>
      <c r="J561">
        <f t="shared" si="17"/>
        <v>10.483091129379201</v>
      </c>
    </row>
    <row r="562" spans="1:10" x14ac:dyDescent="0.35">
      <c r="A562" t="s">
        <v>1398</v>
      </c>
      <c r="B562" t="s">
        <v>1399</v>
      </c>
      <c r="C562" t="s">
        <v>1400</v>
      </c>
      <c r="D562">
        <f t="shared" si="16"/>
        <v>10.733805977887801</v>
      </c>
      <c r="G562" t="s">
        <v>1398</v>
      </c>
      <c r="H562" t="s">
        <v>13567</v>
      </c>
      <c r="I562" t="s">
        <v>13568</v>
      </c>
      <c r="J562">
        <f t="shared" si="17"/>
        <v>10.383768261217901</v>
      </c>
    </row>
    <row r="563" spans="1:10" x14ac:dyDescent="0.35">
      <c r="A563" t="s">
        <v>1401</v>
      </c>
      <c r="B563" t="s">
        <v>1399</v>
      </c>
      <c r="C563" t="s">
        <v>1402</v>
      </c>
      <c r="D563">
        <f t="shared" si="16"/>
        <v>10.4140391708241</v>
      </c>
      <c r="G563" t="s">
        <v>1401</v>
      </c>
      <c r="H563" t="s">
        <v>13569</v>
      </c>
      <c r="I563" t="s">
        <v>13570</v>
      </c>
      <c r="J563">
        <f t="shared" si="17"/>
        <v>9.3326337509230992</v>
      </c>
    </row>
    <row r="564" spans="1:10" x14ac:dyDescent="0.35">
      <c r="A564" t="s">
        <v>1403</v>
      </c>
      <c r="B564" t="s">
        <v>1399</v>
      </c>
      <c r="C564" t="s">
        <v>1404</v>
      </c>
      <c r="D564">
        <f t="shared" si="16"/>
        <v>10.3845231922046</v>
      </c>
      <c r="G564" t="s">
        <v>1403</v>
      </c>
      <c r="H564" t="s">
        <v>13571</v>
      </c>
      <c r="I564" t="s">
        <v>13572</v>
      </c>
      <c r="J564">
        <f t="shared" si="17"/>
        <v>9.3299392252986699</v>
      </c>
    </row>
    <row r="565" spans="1:10" x14ac:dyDescent="0.35">
      <c r="A565" t="s">
        <v>1405</v>
      </c>
      <c r="B565" t="s">
        <v>1406</v>
      </c>
      <c r="C565" t="s">
        <v>1407</v>
      </c>
      <c r="D565">
        <f t="shared" si="16"/>
        <v>10.7284571952358</v>
      </c>
      <c r="G565" t="s">
        <v>1405</v>
      </c>
      <c r="H565" t="s">
        <v>13573</v>
      </c>
      <c r="I565" t="s">
        <v>13574</v>
      </c>
      <c r="J565">
        <f t="shared" si="17"/>
        <v>9.1330926368588994</v>
      </c>
    </row>
    <row r="566" spans="1:10" x14ac:dyDescent="0.35">
      <c r="A566" t="s">
        <v>1408</v>
      </c>
      <c r="B566" t="s">
        <v>1409</v>
      </c>
      <c r="C566" t="s">
        <v>1410</v>
      </c>
      <c r="D566">
        <f t="shared" si="16"/>
        <v>12.0223518415195</v>
      </c>
      <c r="G566" t="s">
        <v>1408</v>
      </c>
      <c r="H566" t="s">
        <v>13575</v>
      </c>
      <c r="I566" t="s">
        <v>13576</v>
      </c>
      <c r="J566">
        <f t="shared" si="17"/>
        <v>9.7384418791563494</v>
      </c>
    </row>
    <row r="567" spans="1:10" x14ac:dyDescent="0.35">
      <c r="A567" t="s">
        <v>1411</v>
      </c>
      <c r="B567" t="s">
        <v>1412</v>
      </c>
      <c r="C567" t="s">
        <v>1413</v>
      </c>
      <c r="D567">
        <f t="shared" si="16"/>
        <v>11.9774331436828</v>
      </c>
      <c r="G567" t="s">
        <v>1411</v>
      </c>
      <c r="H567" t="s">
        <v>13577</v>
      </c>
      <c r="I567" t="s">
        <v>13578</v>
      </c>
      <c r="J567">
        <f t="shared" si="17"/>
        <v>8.8522175917684791</v>
      </c>
    </row>
    <row r="568" spans="1:10" x14ac:dyDescent="0.35">
      <c r="A568" t="s">
        <v>1414</v>
      </c>
      <c r="B568" t="s">
        <v>1412</v>
      </c>
      <c r="C568" t="s">
        <v>1415</v>
      </c>
      <c r="D568">
        <f t="shared" si="16"/>
        <v>12.7251472132549</v>
      </c>
      <c r="G568" t="s">
        <v>1414</v>
      </c>
      <c r="H568" t="s">
        <v>13579</v>
      </c>
      <c r="I568" t="s">
        <v>13580</v>
      </c>
      <c r="J568">
        <f t="shared" si="17"/>
        <v>9.6249019676789302</v>
      </c>
    </row>
    <row r="569" spans="1:10" x14ac:dyDescent="0.35">
      <c r="A569" t="s">
        <v>1416</v>
      </c>
      <c r="B569" t="s">
        <v>1417</v>
      </c>
      <c r="C569" t="s">
        <v>1418</v>
      </c>
      <c r="D569">
        <f t="shared" si="16"/>
        <v>12.3499961113131</v>
      </c>
      <c r="G569" t="s">
        <v>1416</v>
      </c>
      <c r="H569" t="s">
        <v>13581</v>
      </c>
      <c r="I569" t="s">
        <v>13582</v>
      </c>
      <c r="J569">
        <f t="shared" si="17"/>
        <v>9.7363313649748893</v>
      </c>
    </row>
    <row r="570" spans="1:10" x14ac:dyDescent="0.35">
      <c r="A570" t="s">
        <v>1419</v>
      </c>
      <c r="B570" t="s">
        <v>1420</v>
      </c>
      <c r="C570" t="s">
        <v>1421</v>
      </c>
      <c r="D570">
        <f t="shared" si="16"/>
        <v>11.8830555989296</v>
      </c>
      <c r="G570" t="s">
        <v>1419</v>
      </c>
      <c r="H570" t="s">
        <v>13583</v>
      </c>
      <c r="I570" t="s">
        <v>13584</v>
      </c>
      <c r="J570">
        <f t="shared" si="17"/>
        <v>9.8768619855406907</v>
      </c>
    </row>
    <row r="571" spans="1:10" x14ac:dyDescent="0.35">
      <c r="A571" t="s">
        <v>1422</v>
      </c>
      <c r="B571" t="s">
        <v>1420</v>
      </c>
      <c r="C571" t="s">
        <v>1423</v>
      </c>
      <c r="D571">
        <f t="shared" si="16"/>
        <v>11.5436870802431</v>
      </c>
      <c r="G571" t="s">
        <v>1422</v>
      </c>
      <c r="H571" t="s">
        <v>13585</v>
      </c>
      <c r="I571" t="s">
        <v>13586</v>
      </c>
      <c r="J571">
        <f t="shared" si="17"/>
        <v>9.4275589391762598</v>
      </c>
    </row>
    <row r="572" spans="1:10" x14ac:dyDescent="0.35">
      <c r="A572" t="s">
        <v>1424</v>
      </c>
      <c r="B572" t="s">
        <v>1420</v>
      </c>
      <c r="C572" t="s">
        <v>1425</v>
      </c>
      <c r="D572">
        <f t="shared" si="16"/>
        <v>9.3366001011393003</v>
      </c>
      <c r="G572" t="s">
        <v>1424</v>
      </c>
      <c r="H572" t="s">
        <v>13587</v>
      </c>
      <c r="I572" t="s">
        <v>13588</v>
      </c>
      <c r="J572">
        <f t="shared" si="17"/>
        <v>7.5297977854094507</v>
      </c>
    </row>
    <row r="573" spans="1:10" x14ac:dyDescent="0.35">
      <c r="A573" t="s">
        <v>1426</v>
      </c>
      <c r="B573" t="s">
        <v>1427</v>
      </c>
      <c r="C573" t="s">
        <v>1428</v>
      </c>
      <c r="D573">
        <f t="shared" si="16"/>
        <v>9.0577708924524707</v>
      </c>
      <c r="G573" t="s">
        <v>1426</v>
      </c>
      <c r="H573" t="s">
        <v>13589</v>
      </c>
      <c r="I573" t="s">
        <v>13590</v>
      </c>
      <c r="J573">
        <f t="shared" si="17"/>
        <v>8.0693625240170199</v>
      </c>
    </row>
    <row r="574" spans="1:10" x14ac:dyDescent="0.35">
      <c r="A574" t="s">
        <v>1429</v>
      </c>
      <c r="B574" t="s">
        <v>1427</v>
      </c>
      <c r="C574" t="s">
        <v>1430</v>
      </c>
      <c r="D574">
        <f t="shared" si="16"/>
        <v>8.7791396236251504</v>
      </c>
      <c r="G574" t="s">
        <v>1429</v>
      </c>
      <c r="H574" t="s">
        <v>13591</v>
      </c>
      <c r="I574" t="s">
        <v>13592</v>
      </c>
      <c r="J574">
        <f t="shared" si="17"/>
        <v>7.7623598646357594</v>
      </c>
    </row>
    <row r="575" spans="1:10" x14ac:dyDescent="0.35">
      <c r="A575" t="s">
        <v>1431</v>
      </c>
      <c r="B575" t="s">
        <v>1427</v>
      </c>
      <c r="C575" t="s">
        <v>1432</v>
      </c>
      <c r="D575">
        <f t="shared" si="16"/>
        <v>9.1662644969467699</v>
      </c>
      <c r="G575" t="s">
        <v>1431</v>
      </c>
      <c r="H575" t="s">
        <v>13593</v>
      </c>
      <c r="I575" t="s">
        <v>13594</v>
      </c>
      <c r="J575">
        <f t="shared" si="17"/>
        <v>8.1303705787411911</v>
      </c>
    </row>
    <row r="576" spans="1:10" x14ac:dyDescent="0.35">
      <c r="A576" t="s">
        <v>1433</v>
      </c>
      <c r="B576" t="s">
        <v>1434</v>
      </c>
      <c r="C576" t="s">
        <v>1435</v>
      </c>
      <c r="D576">
        <f t="shared" si="16"/>
        <v>8.3519524069362898</v>
      </c>
      <c r="G576" t="s">
        <v>1433</v>
      </c>
      <c r="H576" t="s">
        <v>13595</v>
      </c>
      <c r="I576" t="s">
        <v>13596</v>
      </c>
      <c r="J576">
        <f t="shared" si="17"/>
        <v>7.8253151320342091</v>
      </c>
    </row>
    <row r="577" spans="1:10" x14ac:dyDescent="0.35">
      <c r="A577" t="s">
        <v>1436</v>
      </c>
      <c r="B577" t="s">
        <v>1437</v>
      </c>
      <c r="C577" t="s">
        <v>1438</v>
      </c>
      <c r="D577">
        <f t="shared" si="16"/>
        <v>9.1769513358942199</v>
      </c>
      <c r="G577" t="s">
        <v>1436</v>
      </c>
      <c r="H577" t="s">
        <v>13597</v>
      </c>
      <c r="I577" t="s">
        <v>13598</v>
      </c>
      <c r="J577">
        <f t="shared" si="17"/>
        <v>8.7271027397576297</v>
      </c>
    </row>
    <row r="578" spans="1:10" x14ac:dyDescent="0.35">
      <c r="A578" t="s">
        <v>1439</v>
      </c>
      <c r="B578" t="s">
        <v>1437</v>
      </c>
      <c r="C578" t="s">
        <v>1440</v>
      </c>
      <c r="D578">
        <f t="shared" si="16"/>
        <v>9.3839256310791903</v>
      </c>
      <c r="G578" t="s">
        <v>1439</v>
      </c>
      <c r="H578" t="s">
        <v>13599</v>
      </c>
      <c r="I578" t="s">
        <v>13600</v>
      </c>
      <c r="J578">
        <f t="shared" si="17"/>
        <v>9.0849494730102105</v>
      </c>
    </row>
    <row r="579" spans="1:10" x14ac:dyDescent="0.35">
      <c r="A579" t="s">
        <v>1441</v>
      </c>
      <c r="B579" t="s">
        <v>1437</v>
      </c>
      <c r="C579" t="s">
        <v>1442</v>
      </c>
      <c r="D579">
        <f t="shared" ref="D579:D642" si="18">C579 * 100</f>
        <v>9.2475677884513701</v>
      </c>
      <c r="G579" t="s">
        <v>1441</v>
      </c>
      <c r="H579" t="s">
        <v>13601</v>
      </c>
      <c r="I579" t="s">
        <v>13602</v>
      </c>
      <c r="J579">
        <f t="shared" ref="J579:J642" si="19" xml:space="preserve"> I579 * 100</f>
        <v>8.3137829673402202</v>
      </c>
    </row>
    <row r="580" spans="1:10" x14ac:dyDescent="0.35">
      <c r="A580" t="s">
        <v>1443</v>
      </c>
      <c r="B580" t="s">
        <v>1437</v>
      </c>
      <c r="C580" t="s">
        <v>1444</v>
      </c>
      <c r="D580">
        <f t="shared" si="18"/>
        <v>9.184256015956759</v>
      </c>
      <c r="G580" t="s">
        <v>1443</v>
      </c>
      <c r="H580" t="s">
        <v>13603</v>
      </c>
      <c r="I580" t="s">
        <v>13604</v>
      </c>
      <c r="J580">
        <f t="shared" si="19"/>
        <v>7.9176872148746398</v>
      </c>
    </row>
    <row r="581" spans="1:10" x14ac:dyDescent="0.35">
      <c r="A581" t="s">
        <v>1445</v>
      </c>
      <c r="B581" t="s">
        <v>1437</v>
      </c>
      <c r="C581" t="s">
        <v>1446</v>
      </c>
      <c r="D581">
        <f t="shared" si="18"/>
        <v>9.3157465880165393</v>
      </c>
      <c r="G581" t="s">
        <v>1445</v>
      </c>
      <c r="H581" t="s">
        <v>13605</v>
      </c>
      <c r="I581" t="s">
        <v>13606</v>
      </c>
      <c r="J581">
        <f t="shared" si="19"/>
        <v>7.8125339099488693</v>
      </c>
    </row>
    <row r="582" spans="1:10" x14ac:dyDescent="0.35">
      <c r="A582" t="s">
        <v>1447</v>
      </c>
      <c r="B582" t="s">
        <v>1437</v>
      </c>
      <c r="C582" t="s">
        <v>1448</v>
      </c>
      <c r="D582">
        <f t="shared" si="18"/>
        <v>8.9553676805841107</v>
      </c>
      <c r="G582" t="s">
        <v>1447</v>
      </c>
      <c r="H582" t="s">
        <v>13607</v>
      </c>
      <c r="I582" t="s">
        <v>13608</v>
      </c>
      <c r="J582">
        <f t="shared" si="19"/>
        <v>7.6695473931061393</v>
      </c>
    </row>
    <row r="583" spans="1:10" x14ac:dyDescent="0.35">
      <c r="A583" t="s">
        <v>1449</v>
      </c>
      <c r="B583" t="s">
        <v>1450</v>
      </c>
      <c r="C583" t="s">
        <v>1451</v>
      </c>
      <c r="D583">
        <f t="shared" si="18"/>
        <v>8.5627734805662605</v>
      </c>
      <c r="G583" t="s">
        <v>1449</v>
      </c>
      <c r="H583" t="s">
        <v>13609</v>
      </c>
      <c r="I583" t="s">
        <v>13610</v>
      </c>
      <c r="J583">
        <f t="shared" si="19"/>
        <v>7.80314929540455</v>
      </c>
    </row>
    <row r="584" spans="1:10" x14ac:dyDescent="0.35">
      <c r="A584" t="s">
        <v>1452</v>
      </c>
      <c r="B584" t="s">
        <v>1453</v>
      </c>
      <c r="C584" t="s">
        <v>1454</v>
      </c>
      <c r="D584">
        <f t="shared" si="18"/>
        <v>7.8586245572386897</v>
      </c>
      <c r="G584" t="s">
        <v>1452</v>
      </c>
      <c r="H584" t="s">
        <v>13611</v>
      </c>
      <c r="I584" t="s">
        <v>13612</v>
      </c>
      <c r="J584">
        <f t="shared" si="19"/>
        <v>7.3686109394731591</v>
      </c>
    </row>
    <row r="585" spans="1:10" x14ac:dyDescent="0.35">
      <c r="A585" t="s">
        <v>1455</v>
      </c>
      <c r="B585" t="s">
        <v>1453</v>
      </c>
      <c r="C585" t="s">
        <v>1454</v>
      </c>
      <c r="D585">
        <f t="shared" si="18"/>
        <v>7.8586245572386897</v>
      </c>
      <c r="G585" t="s">
        <v>1455</v>
      </c>
      <c r="H585" t="s">
        <v>13613</v>
      </c>
      <c r="I585" t="s">
        <v>13614</v>
      </c>
      <c r="J585">
        <f t="shared" si="19"/>
        <v>7.3740417320539304</v>
      </c>
    </row>
    <row r="586" spans="1:10" x14ac:dyDescent="0.35">
      <c r="A586" t="s">
        <v>1456</v>
      </c>
      <c r="B586" t="s">
        <v>1457</v>
      </c>
      <c r="C586" t="s">
        <v>1458</v>
      </c>
      <c r="D586">
        <f t="shared" si="18"/>
        <v>6.4856051729025896</v>
      </c>
      <c r="G586" t="s">
        <v>1456</v>
      </c>
      <c r="H586" t="s">
        <v>13615</v>
      </c>
      <c r="I586" t="s">
        <v>13616</v>
      </c>
      <c r="J586">
        <f t="shared" si="19"/>
        <v>6.1849053424140896</v>
      </c>
    </row>
    <row r="587" spans="1:10" x14ac:dyDescent="0.35">
      <c r="A587" t="s">
        <v>1459</v>
      </c>
      <c r="B587" t="s">
        <v>1457</v>
      </c>
      <c r="C587" t="s">
        <v>1460</v>
      </c>
      <c r="D587">
        <f t="shared" si="18"/>
        <v>5.8967935086223093</v>
      </c>
      <c r="G587" t="s">
        <v>1459</v>
      </c>
      <c r="H587" t="s">
        <v>13617</v>
      </c>
      <c r="I587" t="s">
        <v>13618</v>
      </c>
      <c r="J587">
        <f t="shared" si="19"/>
        <v>5.6183175690114506</v>
      </c>
    </row>
    <row r="588" spans="1:10" x14ac:dyDescent="0.35">
      <c r="A588" t="s">
        <v>1461</v>
      </c>
      <c r="B588" t="s">
        <v>1462</v>
      </c>
      <c r="C588" t="s">
        <v>1463</v>
      </c>
      <c r="D588">
        <f t="shared" si="18"/>
        <v>4.7029568864206102</v>
      </c>
      <c r="G588" t="s">
        <v>1461</v>
      </c>
      <c r="H588" t="s">
        <v>13619</v>
      </c>
      <c r="I588" t="s">
        <v>13620</v>
      </c>
      <c r="J588">
        <f t="shared" si="19"/>
        <v>5.3327339134292506</v>
      </c>
    </row>
    <row r="589" spans="1:10" x14ac:dyDescent="0.35">
      <c r="A589" t="s">
        <v>1464</v>
      </c>
      <c r="B589" t="s">
        <v>1465</v>
      </c>
      <c r="C589" t="s">
        <v>1466</v>
      </c>
      <c r="D589">
        <f t="shared" si="18"/>
        <v>5.3785738280741997</v>
      </c>
      <c r="G589" t="s">
        <v>1464</v>
      </c>
      <c r="H589" t="s">
        <v>13621</v>
      </c>
      <c r="I589" t="s">
        <v>13622</v>
      </c>
      <c r="J589">
        <f t="shared" si="19"/>
        <v>6.25428621093846</v>
      </c>
    </row>
    <row r="590" spans="1:10" x14ac:dyDescent="0.35">
      <c r="A590" t="s">
        <v>1467</v>
      </c>
      <c r="B590" t="s">
        <v>1465</v>
      </c>
      <c r="C590" t="s">
        <v>1468</v>
      </c>
      <c r="D590">
        <f t="shared" si="18"/>
        <v>5.3809746243213601</v>
      </c>
      <c r="G590" t="s">
        <v>1467</v>
      </c>
      <c r="H590" t="s">
        <v>13623</v>
      </c>
      <c r="I590" t="s">
        <v>13624</v>
      </c>
      <c r="J590">
        <f t="shared" si="19"/>
        <v>5.7600827613664798</v>
      </c>
    </row>
    <row r="591" spans="1:10" x14ac:dyDescent="0.35">
      <c r="A591" t="s">
        <v>1469</v>
      </c>
      <c r="B591" t="s">
        <v>1465</v>
      </c>
      <c r="C591" t="s">
        <v>1470</v>
      </c>
      <c r="D591">
        <f t="shared" si="18"/>
        <v>5.5902897015575004</v>
      </c>
      <c r="G591" t="s">
        <v>1469</v>
      </c>
      <c r="H591" t="s">
        <v>13625</v>
      </c>
      <c r="I591" t="s">
        <v>13626</v>
      </c>
      <c r="J591">
        <f t="shared" si="19"/>
        <v>5.4913318923533101</v>
      </c>
    </row>
    <row r="592" spans="1:10" x14ac:dyDescent="0.35">
      <c r="A592" t="s">
        <v>1471</v>
      </c>
      <c r="B592" t="s">
        <v>1465</v>
      </c>
      <c r="C592" t="s">
        <v>1472</v>
      </c>
      <c r="D592">
        <f t="shared" si="18"/>
        <v>5.9030468827347899</v>
      </c>
      <c r="G592" t="s">
        <v>1471</v>
      </c>
      <c r="H592" t="s">
        <v>13627</v>
      </c>
      <c r="I592" t="s">
        <v>13628</v>
      </c>
      <c r="J592">
        <f t="shared" si="19"/>
        <v>6.1109293924354198</v>
      </c>
    </row>
    <row r="593" spans="1:10" x14ac:dyDescent="0.35">
      <c r="A593" t="s">
        <v>1473</v>
      </c>
      <c r="B593" t="s">
        <v>1474</v>
      </c>
      <c r="C593" t="s">
        <v>1475</v>
      </c>
      <c r="D593">
        <f t="shared" si="18"/>
        <v>6.4174986167977597</v>
      </c>
      <c r="G593" t="s">
        <v>1473</v>
      </c>
      <c r="H593" t="s">
        <v>13629</v>
      </c>
      <c r="I593" t="s">
        <v>13630</v>
      </c>
      <c r="J593">
        <f t="shared" si="19"/>
        <v>6.5325395388180203</v>
      </c>
    </row>
    <row r="594" spans="1:10" x14ac:dyDescent="0.35">
      <c r="A594" t="s">
        <v>1476</v>
      </c>
      <c r="B594" t="s">
        <v>1474</v>
      </c>
      <c r="C594" t="s">
        <v>1477</v>
      </c>
      <c r="D594">
        <f t="shared" si="18"/>
        <v>6.7999139921762097</v>
      </c>
      <c r="G594" t="s">
        <v>1476</v>
      </c>
      <c r="H594" t="s">
        <v>13631</v>
      </c>
      <c r="I594" t="s">
        <v>13632</v>
      </c>
      <c r="J594">
        <f t="shared" si="19"/>
        <v>7.0865553016598</v>
      </c>
    </row>
    <row r="595" spans="1:10" x14ac:dyDescent="0.35">
      <c r="A595" t="s">
        <v>1478</v>
      </c>
      <c r="B595" t="s">
        <v>1479</v>
      </c>
      <c r="C595" t="s">
        <v>1480</v>
      </c>
      <c r="D595">
        <f t="shared" si="18"/>
        <v>7.2640115540214909</v>
      </c>
      <c r="G595" t="s">
        <v>1478</v>
      </c>
      <c r="H595" t="s">
        <v>13633</v>
      </c>
      <c r="I595" t="s">
        <v>13634</v>
      </c>
      <c r="J595">
        <f t="shared" si="19"/>
        <v>7.2571912218809693</v>
      </c>
    </row>
    <row r="596" spans="1:10" x14ac:dyDescent="0.35">
      <c r="A596" t="s">
        <v>1481</v>
      </c>
      <c r="B596" t="s">
        <v>1482</v>
      </c>
      <c r="C596" t="s">
        <v>1483</v>
      </c>
      <c r="D596">
        <f t="shared" si="18"/>
        <v>7.0316619871874497</v>
      </c>
      <c r="G596" t="s">
        <v>1481</v>
      </c>
      <c r="H596" t="s">
        <v>13635</v>
      </c>
      <c r="I596" t="s">
        <v>13636</v>
      </c>
      <c r="J596">
        <f t="shared" si="19"/>
        <v>7.0379284977889203</v>
      </c>
    </row>
    <row r="597" spans="1:10" x14ac:dyDescent="0.35">
      <c r="A597" t="s">
        <v>1484</v>
      </c>
      <c r="B597" t="s">
        <v>1485</v>
      </c>
      <c r="C597" t="s">
        <v>1486</v>
      </c>
      <c r="D597">
        <f t="shared" si="18"/>
        <v>6.9698290624645898</v>
      </c>
      <c r="G597" t="s">
        <v>1484</v>
      </c>
      <c r="H597" t="s">
        <v>13637</v>
      </c>
      <c r="I597" t="s">
        <v>13638</v>
      </c>
      <c r="J597">
        <f t="shared" si="19"/>
        <v>6.5445101138953392</v>
      </c>
    </row>
    <row r="598" spans="1:10" x14ac:dyDescent="0.35">
      <c r="A598" t="s">
        <v>1487</v>
      </c>
      <c r="B598" t="s">
        <v>1485</v>
      </c>
      <c r="C598" t="s">
        <v>1488</v>
      </c>
      <c r="D598">
        <f t="shared" si="18"/>
        <v>7.0883299934390607</v>
      </c>
      <c r="G598" t="s">
        <v>1487</v>
      </c>
      <c r="H598" t="s">
        <v>13639</v>
      </c>
      <c r="I598" t="s">
        <v>13640</v>
      </c>
      <c r="J598">
        <f t="shared" si="19"/>
        <v>6.4448462138935598</v>
      </c>
    </row>
    <row r="599" spans="1:10" x14ac:dyDescent="0.35">
      <c r="A599" t="s">
        <v>1489</v>
      </c>
      <c r="B599" t="s">
        <v>1485</v>
      </c>
      <c r="C599" t="s">
        <v>1490</v>
      </c>
      <c r="D599">
        <f t="shared" si="18"/>
        <v>7.4656052374591093</v>
      </c>
      <c r="G599" t="s">
        <v>1489</v>
      </c>
      <c r="H599" t="s">
        <v>13641</v>
      </c>
      <c r="I599" t="s">
        <v>13642</v>
      </c>
      <c r="J599">
        <f t="shared" si="19"/>
        <v>6.8530842254170592</v>
      </c>
    </row>
    <row r="600" spans="1:10" x14ac:dyDescent="0.35">
      <c r="A600" t="s">
        <v>1491</v>
      </c>
      <c r="B600" t="s">
        <v>1492</v>
      </c>
      <c r="C600" t="s">
        <v>1493</v>
      </c>
      <c r="D600">
        <f t="shared" si="18"/>
        <v>7.8254974229094501</v>
      </c>
      <c r="G600" t="s">
        <v>1491</v>
      </c>
      <c r="H600" t="s">
        <v>13643</v>
      </c>
      <c r="I600" t="s">
        <v>13644</v>
      </c>
      <c r="J600">
        <f t="shared" si="19"/>
        <v>7.0863638945414404</v>
      </c>
    </row>
    <row r="601" spans="1:10" x14ac:dyDescent="0.35">
      <c r="A601" t="s">
        <v>1494</v>
      </c>
      <c r="B601" t="s">
        <v>1492</v>
      </c>
      <c r="C601" t="s">
        <v>1495</v>
      </c>
      <c r="D601">
        <f t="shared" si="18"/>
        <v>6.4752601098204199</v>
      </c>
      <c r="G601" t="s">
        <v>1494</v>
      </c>
      <c r="H601" t="s">
        <v>13645</v>
      </c>
      <c r="I601" t="s">
        <v>13646</v>
      </c>
      <c r="J601">
        <f t="shared" si="19"/>
        <v>6.1775847257312</v>
      </c>
    </row>
    <row r="602" spans="1:10" x14ac:dyDescent="0.35">
      <c r="A602" t="s">
        <v>1496</v>
      </c>
      <c r="B602" t="s">
        <v>1497</v>
      </c>
      <c r="C602" t="s">
        <v>1498</v>
      </c>
      <c r="D602">
        <f t="shared" si="18"/>
        <v>6.4420323444394896</v>
      </c>
      <c r="G602" t="s">
        <v>1496</v>
      </c>
      <c r="H602" t="s">
        <v>13647</v>
      </c>
      <c r="I602" t="s">
        <v>13648</v>
      </c>
      <c r="J602">
        <f t="shared" si="19"/>
        <v>6.69040950923642</v>
      </c>
    </row>
    <row r="603" spans="1:10" x14ac:dyDescent="0.35">
      <c r="A603" t="s">
        <v>1499</v>
      </c>
      <c r="B603" t="s">
        <v>1500</v>
      </c>
      <c r="C603" t="s">
        <v>1501</v>
      </c>
      <c r="D603">
        <f t="shared" si="18"/>
        <v>6.4610658993724703</v>
      </c>
      <c r="G603" t="s">
        <v>1499</v>
      </c>
      <c r="H603" t="s">
        <v>13649</v>
      </c>
      <c r="I603" t="s">
        <v>13650</v>
      </c>
      <c r="J603">
        <f t="shared" si="19"/>
        <v>6.6722489702357501</v>
      </c>
    </row>
    <row r="604" spans="1:10" x14ac:dyDescent="0.35">
      <c r="A604" t="s">
        <v>1502</v>
      </c>
      <c r="B604" t="s">
        <v>1500</v>
      </c>
      <c r="C604" t="s">
        <v>1503</v>
      </c>
      <c r="D604">
        <f t="shared" si="18"/>
        <v>6.4489811165248696</v>
      </c>
      <c r="G604" t="s">
        <v>1502</v>
      </c>
      <c r="H604" t="s">
        <v>13651</v>
      </c>
      <c r="I604" t="s">
        <v>13652</v>
      </c>
      <c r="J604">
        <f t="shared" si="19"/>
        <v>6.5714633930781696</v>
      </c>
    </row>
    <row r="605" spans="1:10" x14ac:dyDescent="0.35">
      <c r="A605" t="s">
        <v>1504</v>
      </c>
      <c r="B605" t="s">
        <v>1500</v>
      </c>
      <c r="C605" t="s">
        <v>1505</v>
      </c>
      <c r="D605">
        <f t="shared" si="18"/>
        <v>8.20169528082765</v>
      </c>
      <c r="G605" t="s">
        <v>1504</v>
      </c>
      <c r="H605" t="s">
        <v>13653</v>
      </c>
      <c r="I605" t="s">
        <v>13654</v>
      </c>
      <c r="J605">
        <f t="shared" si="19"/>
        <v>8.4771665800869194</v>
      </c>
    </row>
    <row r="606" spans="1:10" x14ac:dyDescent="0.35">
      <c r="A606" t="s">
        <v>1506</v>
      </c>
      <c r="B606" t="s">
        <v>1507</v>
      </c>
      <c r="C606" t="s">
        <v>1508</v>
      </c>
      <c r="D606">
        <f t="shared" si="18"/>
        <v>9.0436069883800698</v>
      </c>
      <c r="G606" t="s">
        <v>1506</v>
      </c>
      <c r="H606" t="s">
        <v>13655</v>
      </c>
      <c r="I606" t="s">
        <v>13656</v>
      </c>
      <c r="J606">
        <f t="shared" si="19"/>
        <v>9.5211215255889901</v>
      </c>
    </row>
    <row r="607" spans="1:10" x14ac:dyDescent="0.35">
      <c r="A607" t="s">
        <v>1509</v>
      </c>
      <c r="B607" t="s">
        <v>1510</v>
      </c>
      <c r="C607" t="s">
        <v>1511</v>
      </c>
      <c r="D607">
        <f t="shared" si="18"/>
        <v>7.8543651144783899</v>
      </c>
      <c r="G607" t="s">
        <v>1509</v>
      </c>
      <c r="H607" t="s">
        <v>13657</v>
      </c>
      <c r="I607" t="s">
        <v>13658</v>
      </c>
      <c r="J607">
        <f t="shared" si="19"/>
        <v>8.0255284608101203</v>
      </c>
    </row>
    <row r="608" spans="1:10" x14ac:dyDescent="0.35">
      <c r="A608" t="s">
        <v>1512</v>
      </c>
      <c r="B608" t="s">
        <v>1510</v>
      </c>
      <c r="C608" t="s">
        <v>1513</v>
      </c>
      <c r="D608">
        <f t="shared" si="18"/>
        <v>8.3768975524715295</v>
      </c>
      <c r="G608" t="s">
        <v>1512</v>
      </c>
      <c r="H608" t="s">
        <v>13659</v>
      </c>
      <c r="I608" t="s">
        <v>13660</v>
      </c>
      <c r="J608">
        <f t="shared" si="19"/>
        <v>8.8050136344943013</v>
      </c>
    </row>
    <row r="609" spans="1:10" x14ac:dyDescent="0.35">
      <c r="A609" t="s">
        <v>1514</v>
      </c>
      <c r="B609" t="s">
        <v>1515</v>
      </c>
      <c r="C609" t="s">
        <v>1516</v>
      </c>
      <c r="D609">
        <f t="shared" si="18"/>
        <v>8.6543612332987401</v>
      </c>
      <c r="G609" t="s">
        <v>1514</v>
      </c>
      <c r="H609" t="s">
        <v>13661</v>
      </c>
      <c r="I609" t="s">
        <v>13662</v>
      </c>
      <c r="J609">
        <f t="shared" si="19"/>
        <v>9.0030906444441996</v>
      </c>
    </row>
    <row r="610" spans="1:10" x14ac:dyDescent="0.35">
      <c r="A610" t="s">
        <v>1517</v>
      </c>
      <c r="B610" t="s">
        <v>1515</v>
      </c>
      <c r="C610" t="s">
        <v>1518</v>
      </c>
      <c r="D610">
        <f t="shared" si="18"/>
        <v>9.7654742482853099</v>
      </c>
      <c r="G610" t="s">
        <v>1517</v>
      </c>
      <c r="H610" t="s">
        <v>13663</v>
      </c>
      <c r="I610" t="s">
        <v>13664</v>
      </c>
      <c r="J610">
        <f t="shared" si="19"/>
        <v>10.197740729074701</v>
      </c>
    </row>
    <row r="611" spans="1:10" x14ac:dyDescent="0.35">
      <c r="A611" t="s">
        <v>1519</v>
      </c>
      <c r="B611" t="s">
        <v>1515</v>
      </c>
      <c r="C611" t="s">
        <v>1520</v>
      </c>
      <c r="D611">
        <f t="shared" si="18"/>
        <v>9.5161397862922801</v>
      </c>
      <c r="G611" t="s">
        <v>1519</v>
      </c>
      <c r="H611" t="s">
        <v>13665</v>
      </c>
      <c r="I611" t="s">
        <v>13666</v>
      </c>
      <c r="J611">
        <f t="shared" si="19"/>
        <v>10.076069708062601</v>
      </c>
    </row>
    <row r="612" spans="1:10" x14ac:dyDescent="0.35">
      <c r="A612" t="s">
        <v>1521</v>
      </c>
      <c r="B612" t="s">
        <v>1522</v>
      </c>
      <c r="C612" t="s">
        <v>1523</v>
      </c>
      <c r="D612">
        <f t="shared" si="18"/>
        <v>9.4098951912100208</v>
      </c>
      <c r="G612" t="s">
        <v>1521</v>
      </c>
      <c r="H612" t="s">
        <v>13667</v>
      </c>
      <c r="I612" t="s">
        <v>13668</v>
      </c>
      <c r="J612">
        <f t="shared" si="19"/>
        <v>9.0433214405008595</v>
      </c>
    </row>
    <row r="613" spans="1:10" x14ac:dyDescent="0.35">
      <c r="A613" t="s">
        <v>1524</v>
      </c>
      <c r="B613" t="s">
        <v>1522</v>
      </c>
      <c r="C613" t="s">
        <v>1525</v>
      </c>
      <c r="D613">
        <f t="shared" si="18"/>
        <v>10.2945225165133</v>
      </c>
      <c r="G613" t="s">
        <v>1524</v>
      </c>
      <c r="H613" t="s">
        <v>13669</v>
      </c>
      <c r="I613" t="s">
        <v>13670</v>
      </c>
      <c r="J613">
        <f t="shared" si="19"/>
        <v>10.3074803948992</v>
      </c>
    </row>
    <row r="614" spans="1:10" x14ac:dyDescent="0.35">
      <c r="A614" t="s">
        <v>1526</v>
      </c>
      <c r="B614" t="s">
        <v>1527</v>
      </c>
      <c r="C614" t="s">
        <v>1528</v>
      </c>
      <c r="D614">
        <f t="shared" si="18"/>
        <v>10.577868596479401</v>
      </c>
      <c r="G614" t="s">
        <v>1526</v>
      </c>
      <c r="H614" t="s">
        <v>13671</v>
      </c>
      <c r="I614" t="s">
        <v>13672</v>
      </c>
      <c r="J614">
        <f t="shared" si="19"/>
        <v>10.0398685827449</v>
      </c>
    </row>
    <row r="615" spans="1:10" x14ac:dyDescent="0.35">
      <c r="A615" t="s">
        <v>1529</v>
      </c>
      <c r="B615" t="s">
        <v>1527</v>
      </c>
      <c r="C615" t="s">
        <v>1530</v>
      </c>
      <c r="D615">
        <f t="shared" si="18"/>
        <v>10.246508745099101</v>
      </c>
      <c r="G615" t="s">
        <v>1529</v>
      </c>
      <c r="H615" t="s">
        <v>13673</v>
      </c>
      <c r="I615" t="s">
        <v>13674</v>
      </c>
      <c r="J615">
        <f t="shared" si="19"/>
        <v>9.7580879266638298</v>
      </c>
    </row>
    <row r="616" spans="1:10" x14ac:dyDescent="0.35">
      <c r="A616" t="s">
        <v>1531</v>
      </c>
      <c r="B616" t="s">
        <v>1532</v>
      </c>
      <c r="C616" t="s">
        <v>1533</v>
      </c>
      <c r="D616">
        <f t="shared" si="18"/>
        <v>10.250066768212299</v>
      </c>
      <c r="G616" t="s">
        <v>1531</v>
      </c>
      <c r="H616" t="s">
        <v>13675</v>
      </c>
      <c r="I616" t="s">
        <v>13676</v>
      </c>
      <c r="J616">
        <f t="shared" si="19"/>
        <v>9.2419783294607392</v>
      </c>
    </row>
    <row r="617" spans="1:10" x14ac:dyDescent="0.35">
      <c r="A617" t="s">
        <v>1534</v>
      </c>
      <c r="B617" t="s">
        <v>1532</v>
      </c>
      <c r="C617" t="s">
        <v>1535</v>
      </c>
      <c r="D617">
        <f t="shared" si="18"/>
        <v>9.6694948035820101</v>
      </c>
      <c r="G617" t="s">
        <v>1534</v>
      </c>
      <c r="H617" t="s">
        <v>13677</v>
      </c>
      <c r="I617" t="s">
        <v>13678</v>
      </c>
      <c r="J617">
        <f t="shared" si="19"/>
        <v>8.1795103387290506</v>
      </c>
    </row>
    <row r="618" spans="1:10" x14ac:dyDescent="0.35">
      <c r="A618" t="s">
        <v>1536</v>
      </c>
      <c r="B618" t="s">
        <v>1537</v>
      </c>
      <c r="C618" t="s">
        <v>1538</v>
      </c>
      <c r="D618">
        <f t="shared" si="18"/>
        <v>9.6049136473792505</v>
      </c>
      <c r="G618" t="s">
        <v>1536</v>
      </c>
      <c r="H618" t="s">
        <v>13679</v>
      </c>
      <c r="I618" t="s">
        <v>13680</v>
      </c>
      <c r="J618">
        <f t="shared" si="19"/>
        <v>7.2180605235061295</v>
      </c>
    </row>
    <row r="619" spans="1:10" x14ac:dyDescent="0.35">
      <c r="A619" t="s">
        <v>1539</v>
      </c>
      <c r="B619" t="s">
        <v>1540</v>
      </c>
      <c r="C619" t="s">
        <v>1541</v>
      </c>
      <c r="D619">
        <f t="shared" si="18"/>
        <v>10.227588342205101</v>
      </c>
      <c r="G619" t="s">
        <v>1539</v>
      </c>
      <c r="H619" t="s">
        <v>13681</v>
      </c>
      <c r="I619" t="s">
        <v>13682</v>
      </c>
      <c r="J619">
        <f t="shared" si="19"/>
        <v>7.4022451785875392</v>
      </c>
    </row>
    <row r="620" spans="1:10" x14ac:dyDescent="0.35">
      <c r="A620" t="s">
        <v>1542</v>
      </c>
      <c r="B620" t="s">
        <v>1543</v>
      </c>
      <c r="C620" t="s">
        <v>1544</v>
      </c>
      <c r="D620">
        <f t="shared" si="18"/>
        <v>10.3133729775386</v>
      </c>
      <c r="G620" t="s">
        <v>1542</v>
      </c>
      <c r="H620" t="s">
        <v>13683</v>
      </c>
      <c r="I620" t="s">
        <v>13684</v>
      </c>
      <c r="J620">
        <f t="shared" si="19"/>
        <v>6.7250406602719002</v>
      </c>
    </row>
    <row r="621" spans="1:10" x14ac:dyDescent="0.35">
      <c r="A621" t="s">
        <v>1545</v>
      </c>
      <c r="B621" t="s">
        <v>1543</v>
      </c>
      <c r="C621" t="s">
        <v>1546</v>
      </c>
      <c r="D621">
        <f t="shared" si="18"/>
        <v>10.779019594891</v>
      </c>
      <c r="G621" t="s">
        <v>1545</v>
      </c>
      <c r="H621" t="s">
        <v>13685</v>
      </c>
      <c r="I621" t="s">
        <v>13686</v>
      </c>
      <c r="J621">
        <f t="shared" si="19"/>
        <v>7.28185223959676</v>
      </c>
    </row>
    <row r="622" spans="1:10" x14ac:dyDescent="0.35">
      <c r="A622" t="s">
        <v>1547</v>
      </c>
      <c r="B622" t="s">
        <v>1543</v>
      </c>
      <c r="C622" t="s">
        <v>1548</v>
      </c>
      <c r="D622">
        <f t="shared" si="18"/>
        <v>10.890472559389899</v>
      </c>
      <c r="G622" t="s">
        <v>1547</v>
      </c>
      <c r="H622" t="s">
        <v>13687</v>
      </c>
      <c r="I622" t="s">
        <v>13688</v>
      </c>
      <c r="J622">
        <f t="shared" si="19"/>
        <v>6.797589035541721</v>
      </c>
    </row>
    <row r="623" spans="1:10" x14ac:dyDescent="0.35">
      <c r="A623" t="s">
        <v>1549</v>
      </c>
      <c r="B623" t="s">
        <v>1543</v>
      </c>
      <c r="C623" t="s">
        <v>1550</v>
      </c>
      <c r="D623">
        <f t="shared" si="18"/>
        <v>10.5338075184562</v>
      </c>
      <c r="G623" t="s">
        <v>1549</v>
      </c>
      <c r="H623" t="s">
        <v>13689</v>
      </c>
      <c r="I623" t="s">
        <v>13690</v>
      </c>
      <c r="J623">
        <f t="shared" si="19"/>
        <v>7.3311088512464799</v>
      </c>
    </row>
    <row r="624" spans="1:10" x14ac:dyDescent="0.35">
      <c r="A624" t="s">
        <v>1551</v>
      </c>
      <c r="B624" t="s">
        <v>1552</v>
      </c>
      <c r="C624" t="s">
        <v>1553</v>
      </c>
      <c r="D624">
        <f t="shared" si="18"/>
        <v>11.103820721032399</v>
      </c>
      <c r="G624" t="s">
        <v>1551</v>
      </c>
      <c r="H624" t="s">
        <v>13691</v>
      </c>
      <c r="I624" t="s">
        <v>13692</v>
      </c>
      <c r="J624">
        <f t="shared" si="19"/>
        <v>8.0971327112627094</v>
      </c>
    </row>
    <row r="625" spans="1:10" x14ac:dyDescent="0.35">
      <c r="A625" t="s">
        <v>1554</v>
      </c>
      <c r="B625" t="s">
        <v>1555</v>
      </c>
      <c r="C625" t="s">
        <v>1556</v>
      </c>
      <c r="D625">
        <f t="shared" si="18"/>
        <v>11.058168174591799</v>
      </c>
      <c r="G625" t="s">
        <v>1554</v>
      </c>
      <c r="H625" t="s">
        <v>13693</v>
      </c>
      <c r="I625" t="s">
        <v>13694</v>
      </c>
      <c r="J625">
        <f t="shared" si="19"/>
        <v>8.2524412004631102</v>
      </c>
    </row>
    <row r="626" spans="1:10" x14ac:dyDescent="0.35">
      <c r="A626" t="s">
        <v>1557</v>
      </c>
      <c r="B626" t="s">
        <v>1558</v>
      </c>
      <c r="C626" t="s">
        <v>1559</v>
      </c>
      <c r="D626">
        <f t="shared" si="18"/>
        <v>9.2738404485637194</v>
      </c>
      <c r="G626" t="s">
        <v>1557</v>
      </c>
      <c r="H626" t="s">
        <v>13695</v>
      </c>
      <c r="I626" t="s">
        <v>13696</v>
      </c>
      <c r="J626">
        <f t="shared" si="19"/>
        <v>6.7722213265863402</v>
      </c>
    </row>
    <row r="627" spans="1:10" x14ac:dyDescent="0.35">
      <c r="A627" t="s">
        <v>1560</v>
      </c>
      <c r="B627" t="s">
        <v>1558</v>
      </c>
      <c r="C627" t="s">
        <v>1561</v>
      </c>
      <c r="D627">
        <f t="shared" si="18"/>
        <v>9.89941841761601</v>
      </c>
      <c r="G627" t="s">
        <v>1560</v>
      </c>
      <c r="H627" t="s">
        <v>13697</v>
      </c>
      <c r="I627" t="s">
        <v>13698</v>
      </c>
      <c r="J627">
        <f t="shared" si="19"/>
        <v>7.3996408028975003</v>
      </c>
    </row>
    <row r="628" spans="1:10" x14ac:dyDescent="0.35">
      <c r="A628" t="s">
        <v>1562</v>
      </c>
      <c r="B628" t="s">
        <v>1563</v>
      </c>
      <c r="C628" t="s">
        <v>1564</v>
      </c>
      <c r="D628">
        <f t="shared" si="18"/>
        <v>9.5167556777477404</v>
      </c>
      <c r="G628" t="s">
        <v>1562</v>
      </c>
      <c r="H628" t="s">
        <v>13699</v>
      </c>
      <c r="I628" t="s">
        <v>13700</v>
      </c>
      <c r="J628">
        <f t="shared" si="19"/>
        <v>7.4589794033052605</v>
      </c>
    </row>
    <row r="629" spans="1:10" x14ac:dyDescent="0.35">
      <c r="A629" t="s">
        <v>1565</v>
      </c>
      <c r="B629" t="s">
        <v>1563</v>
      </c>
      <c r="C629" t="s">
        <v>1566</v>
      </c>
      <c r="D629">
        <f t="shared" si="18"/>
        <v>8.8438363190666411</v>
      </c>
      <c r="G629" t="s">
        <v>1565</v>
      </c>
      <c r="H629" t="s">
        <v>13701</v>
      </c>
      <c r="I629" t="s">
        <v>13702</v>
      </c>
      <c r="J629">
        <f t="shared" si="19"/>
        <v>6.6468045914299001</v>
      </c>
    </row>
    <row r="630" spans="1:10" x14ac:dyDescent="0.35">
      <c r="A630" t="s">
        <v>1567</v>
      </c>
      <c r="B630" t="s">
        <v>1568</v>
      </c>
      <c r="C630" t="s">
        <v>1569</v>
      </c>
      <c r="D630">
        <f t="shared" si="18"/>
        <v>8.9830410377841101</v>
      </c>
      <c r="G630" t="s">
        <v>1567</v>
      </c>
      <c r="H630" t="s">
        <v>13703</v>
      </c>
      <c r="I630" t="s">
        <v>13704</v>
      </c>
      <c r="J630">
        <f t="shared" si="19"/>
        <v>7.2919165861901005</v>
      </c>
    </row>
    <row r="631" spans="1:10" x14ac:dyDescent="0.35">
      <c r="A631" t="s">
        <v>1570</v>
      </c>
      <c r="B631" t="s">
        <v>1571</v>
      </c>
      <c r="C631" t="s">
        <v>1572</v>
      </c>
      <c r="D631">
        <f t="shared" si="18"/>
        <v>8.5542993993807706</v>
      </c>
      <c r="G631" t="s">
        <v>1570</v>
      </c>
      <c r="H631" t="s">
        <v>13705</v>
      </c>
      <c r="I631" t="s">
        <v>13706</v>
      </c>
      <c r="J631">
        <f t="shared" si="19"/>
        <v>7.800928568951</v>
      </c>
    </row>
    <row r="632" spans="1:10" x14ac:dyDescent="0.35">
      <c r="A632" t="s">
        <v>1573</v>
      </c>
      <c r="B632" t="s">
        <v>1571</v>
      </c>
      <c r="C632" t="s">
        <v>1574</v>
      </c>
      <c r="D632">
        <f t="shared" si="18"/>
        <v>9.58503167432041</v>
      </c>
      <c r="G632" t="s">
        <v>1573</v>
      </c>
      <c r="H632" t="s">
        <v>13707</v>
      </c>
      <c r="I632" t="s">
        <v>13708</v>
      </c>
      <c r="J632">
        <f t="shared" si="19"/>
        <v>8.5616428346421305</v>
      </c>
    </row>
    <row r="633" spans="1:10" x14ac:dyDescent="0.35">
      <c r="A633" t="s">
        <v>1575</v>
      </c>
      <c r="B633" t="s">
        <v>1571</v>
      </c>
      <c r="C633" t="s">
        <v>1576</v>
      </c>
      <c r="D633">
        <f t="shared" si="18"/>
        <v>9.3037014244712104</v>
      </c>
      <c r="G633" t="s">
        <v>1575</v>
      </c>
      <c r="H633" t="s">
        <v>13709</v>
      </c>
      <c r="I633" t="s">
        <v>13710</v>
      </c>
      <c r="J633">
        <f t="shared" si="19"/>
        <v>8.5494744406683107</v>
      </c>
    </row>
    <row r="634" spans="1:10" x14ac:dyDescent="0.35">
      <c r="A634" t="s">
        <v>1577</v>
      </c>
      <c r="B634" t="s">
        <v>1578</v>
      </c>
      <c r="C634" t="s">
        <v>1579</v>
      </c>
      <c r="D634">
        <f t="shared" si="18"/>
        <v>8.9655542647139903</v>
      </c>
      <c r="G634" t="s">
        <v>1577</v>
      </c>
      <c r="H634" t="s">
        <v>13711</v>
      </c>
      <c r="I634" t="s">
        <v>13712</v>
      </c>
      <c r="J634">
        <f t="shared" si="19"/>
        <v>8.1701586975737808</v>
      </c>
    </row>
    <row r="635" spans="1:10" x14ac:dyDescent="0.35">
      <c r="A635" t="s">
        <v>1580</v>
      </c>
      <c r="B635" t="s">
        <v>1578</v>
      </c>
      <c r="C635" t="s">
        <v>1581</v>
      </c>
      <c r="D635">
        <f t="shared" si="18"/>
        <v>8.6003420103458694</v>
      </c>
      <c r="G635" t="s">
        <v>1580</v>
      </c>
      <c r="H635" t="s">
        <v>13713</v>
      </c>
      <c r="I635" t="s">
        <v>13714</v>
      </c>
      <c r="J635">
        <f t="shared" si="19"/>
        <v>8.0216091142812402</v>
      </c>
    </row>
    <row r="636" spans="1:10" x14ac:dyDescent="0.35">
      <c r="A636" t="s">
        <v>1582</v>
      </c>
      <c r="B636" t="s">
        <v>1583</v>
      </c>
      <c r="C636" t="s">
        <v>1584</v>
      </c>
      <c r="D636">
        <f t="shared" si="18"/>
        <v>7.8754916311159802</v>
      </c>
      <c r="G636" t="s">
        <v>1582</v>
      </c>
      <c r="H636" t="s">
        <v>13715</v>
      </c>
      <c r="I636" t="s">
        <v>13716</v>
      </c>
      <c r="J636">
        <f t="shared" si="19"/>
        <v>7.5433658881141206</v>
      </c>
    </row>
    <row r="637" spans="1:10" x14ac:dyDescent="0.35">
      <c r="A637" t="s">
        <v>1585</v>
      </c>
      <c r="B637" t="s">
        <v>1583</v>
      </c>
      <c r="C637" t="s">
        <v>1586</v>
      </c>
      <c r="D637">
        <f t="shared" si="18"/>
        <v>6.8084468482614193</v>
      </c>
      <c r="G637" t="s">
        <v>1585</v>
      </c>
      <c r="H637" t="s">
        <v>13717</v>
      </c>
      <c r="I637" t="s">
        <v>13718</v>
      </c>
      <c r="J637">
        <f t="shared" si="19"/>
        <v>6.9077812400353693</v>
      </c>
    </row>
    <row r="638" spans="1:10" x14ac:dyDescent="0.35">
      <c r="A638" t="s">
        <v>1587</v>
      </c>
      <c r="B638" t="s">
        <v>1588</v>
      </c>
      <c r="C638" t="s">
        <v>1589</v>
      </c>
      <c r="D638">
        <f t="shared" si="18"/>
        <v>7.0188712249457303</v>
      </c>
      <c r="G638" t="s">
        <v>1587</v>
      </c>
      <c r="H638" t="s">
        <v>13719</v>
      </c>
      <c r="I638" t="s">
        <v>13720</v>
      </c>
      <c r="J638">
        <f t="shared" si="19"/>
        <v>6.6811200661335199</v>
      </c>
    </row>
    <row r="639" spans="1:10" x14ac:dyDescent="0.35">
      <c r="A639" t="s">
        <v>1590</v>
      </c>
      <c r="B639" t="s">
        <v>1588</v>
      </c>
      <c r="C639" t="s">
        <v>1591</v>
      </c>
      <c r="D639">
        <f t="shared" si="18"/>
        <v>8.4229826369972507</v>
      </c>
      <c r="G639" t="s">
        <v>1590</v>
      </c>
      <c r="H639" t="s">
        <v>13721</v>
      </c>
      <c r="I639" t="s">
        <v>13722</v>
      </c>
      <c r="J639">
        <f t="shared" si="19"/>
        <v>7.7129624727549695</v>
      </c>
    </row>
    <row r="640" spans="1:10" x14ac:dyDescent="0.35">
      <c r="A640" t="s">
        <v>1592</v>
      </c>
      <c r="B640" t="s">
        <v>1588</v>
      </c>
      <c r="C640" t="s">
        <v>1593</v>
      </c>
      <c r="D640">
        <f t="shared" si="18"/>
        <v>8.2948901094346201</v>
      </c>
      <c r="G640" t="s">
        <v>1592</v>
      </c>
      <c r="H640" t="s">
        <v>13723</v>
      </c>
      <c r="I640" t="s">
        <v>13724</v>
      </c>
      <c r="J640">
        <f t="shared" si="19"/>
        <v>7.1749136940055802</v>
      </c>
    </row>
    <row r="641" spans="1:10" x14ac:dyDescent="0.35">
      <c r="A641" t="s">
        <v>1594</v>
      </c>
      <c r="B641" t="s">
        <v>1588</v>
      </c>
      <c r="C641" t="s">
        <v>1595</v>
      </c>
      <c r="D641">
        <f t="shared" si="18"/>
        <v>8.5051495841534202</v>
      </c>
      <c r="G641" t="s">
        <v>1594</v>
      </c>
      <c r="H641" t="s">
        <v>13725</v>
      </c>
      <c r="I641" t="s">
        <v>13726</v>
      </c>
      <c r="J641">
        <f t="shared" si="19"/>
        <v>7.6186086786894993</v>
      </c>
    </row>
    <row r="642" spans="1:10" x14ac:dyDescent="0.35">
      <c r="A642" t="s">
        <v>1596</v>
      </c>
      <c r="B642" t="s">
        <v>1588</v>
      </c>
      <c r="C642" t="s">
        <v>1597</v>
      </c>
      <c r="D642">
        <f t="shared" si="18"/>
        <v>8.2900593611119699</v>
      </c>
      <c r="G642" t="s">
        <v>1596</v>
      </c>
      <c r="H642" t="s">
        <v>13727</v>
      </c>
      <c r="I642" t="s">
        <v>13728</v>
      </c>
      <c r="J642">
        <f t="shared" si="19"/>
        <v>6.8764700247684303</v>
      </c>
    </row>
    <row r="643" spans="1:10" x14ac:dyDescent="0.35">
      <c r="A643" t="s">
        <v>1598</v>
      </c>
      <c r="B643" t="s">
        <v>1588</v>
      </c>
      <c r="C643" t="s">
        <v>1599</v>
      </c>
      <c r="D643">
        <f t="shared" ref="D643:D706" si="20">C643 * 100</f>
        <v>8.7709811523632304</v>
      </c>
      <c r="G643" t="s">
        <v>1598</v>
      </c>
      <c r="H643" t="s">
        <v>13729</v>
      </c>
      <c r="I643" t="s">
        <v>13730</v>
      </c>
      <c r="J643">
        <f t="shared" ref="J643:J706" si="21" xml:space="preserve"> I643 * 100</f>
        <v>7.2615095038810402</v>
      </c>
    </row>
    <row r="644" spans="1:10" x14ac:dyDescent="0.35">
      <c r="A644" t="s">
        <v>1600</v>
      </c>
      <c r="B644" t="s">
        <v>1601</v>
      </c>
      <c r="C644" t="s">
        <v>1602</v>
      </c>
      <c r="D644">
        <f t="shared" si="20"/>
        <v>8.8541603700425391</v>
      </c>
      <c r="G644" t="s">
        <v>1600</v>
      </c>
      <c r="H644" t="s">
        <v>13731</v>
      </c>
      <c r="I644" t="s">
        <v>13732</v>
      </c>
      <c r="J644">
        <f t="shared" si="21"/>
        <v>7.1379546565729797</v>
      </c>
    </row>
    <row r="645" spans="1:10" x14ac:dyDescent="0.35">
      <c r="A645" t="s">
        <v>1603</v>
      </c>
      <c r="B645" t="s">
        <v>1601</v>
      </c>
      <c r="C645" t="s">
        <v>1604</v>
      </c>
      <c r="D645">
        <f t="shared" si="20"/>
        <v>8.0133161411627594</v>
      </c>
      <c r="G645" t="s">
        <v>1603</v>
      </c>
      <c r="H645" t="s">
        <v>13733</v>
      </c>
      <c r="I645" t="s">
        <v>13734</v>
      </c>
      <c r="J645">
        <f t="shared" si="21"/>
        <v>6.4199387690728003</v>
      </c>
    </row>
    <row r="646" spans="1:10" x14ac:dyDescent="0.35">
      <c r="A646" t="s">
        <v>1605</v>
      </c>
      <c r="B646" t="s">
        <v>1606</v>
      </c>
      <c r="C646" t="s">
        <v>1607</v>
      </c>
      <c r="D646">
        <f t="shared" si="20"/>
        <v>7.6391121845628502</v>
      </c>
      <c r="G646" t="s">
        <v>1605</v>
      </c>
      <c r="H646" t="s">
        <v>13735</v>
      </c>
      <c r="I646" t="s">
        <v>13736</v>
      </c>
      <c r="J646">
        <f t="shared" si="21"/>
        <v>6.539805188541151</v>
      </c>
    </row>
    <row r="647" spans="1:10" x14ac:dyDescent="0.35">
      <c r="A647" t="s">
        <v>1608</v>
      </c>
      <c r="B647" t="s">
        <v>1609</v>
      </c>
      <c r="C647" t="s">
        <v>1610</v>
      </c>
      <c r="D647">
        <f t="shared" si="20"/>
        <v>7.5157603946296403</v>
      </c>
      <c r="G647" t="s">
        <v>1608</v>
      </c>
      <c r="H647" t="s">
        <v>13737</v>
      </c>
      <c r="I647" t="s">
        <v>13738</v>
      </c>
      <c r="J647">
        <f t="shared" si="21"/>
        <v>6.4688075010017307</v>
      </c>
    </row>
    <row r="648" spans="1:10" x14ac:dyDescent="0.35">
      <c r="A648" t="s">
        <v>1611</v>
      </c>
      <c r="B648" t="s">
        <v>1609</v>
      </c>
      <c r="C648" t="s">
        <v>1612</v>
      </c>
      <c r="D648">
        <f t="shared" si="20"/>
        <v>7.4845122971299194</v>
      </c>
      <c r="G648" t="s">
        <v>1611</v>
      </c>
      <c r="H648" t="s">
        <v>13739</v>
      </c>
      <c r="I648" t="s">
        <v>13740</v>
      </c>
      <c r="J648">
        <f t="shared" si="21"/>
        <v>6.4665827243966607</v>
      </c>
    </row>
    <row r="649" spans="1:10" x14ac:dyDescent="0.35">
      <c r="A649" t="s">
        <v>1613</v>
      </c>
      <c r="B649" t="s">
        <v>1614</v>
      </c>
      <c r="C649" t="s">
        <v>1615</v>
      </c>
      <c r="D649">
        <f t="shared" si="20"/>
        <v>6.3458611967080802</v>
      </c>
      <c r="G649" t="s">
        <v>1613</v>
      </c>
      <c r="H649" t="s">
        <v>13741</v>
      </c>
      <c r="I649" t="s">
        <v>13742</v>
      </c>
      <c r="J649">
        <f t="shared" si="21"/>
        <v>5.8837288572883999</v>
      </c>
    </row>
    <row r="650" spans="1:10" x14ac:dyDescent="0.35">
      <c r="A650" t="s">
        <v>1616</v>
      </c>
      <c r="B650" t="s">
        <v>1614</v>
      </c>
      <c r="C650" t="s">
        <v>1617</v>
      </c>
      <c r="D650">
        <f t="shared" si="20"/>
        <v>6.9654993351518701</v>
      </c>
      <c r="G650" t="s">
        <v>1616</v>
      </c>
      <c r="H650" t="s">
        <v>13743</v>
      </c>
      <c r="I650" t="s">
        <v>13744</v>
      </c>
      <c r="J650">
        <f t="shared" si="21"/>
        <v>6.3264837577463302</v>
      </c>
    </row>
    <row r="651" spans="1:10" x14ac:dyDescent="0.35">
      <c r="A651" t="s">
        <v>1618</v>
      </c>
      <c r="B651" t="s">
        <v>1619</v>
      </c>
      <c r="C651" t="s">
        <v>1620</v>
      </c>
      <c r="D651">
        <f t="shared" si="20"/>
        <v>7.0623367177655894</v>
      </c>
      <c r="G651" t="s">
        <v>1618</v>
      </c>
      <c r="H651" t="s">
        <v>13745</v>
      </c>
      <c r="I651" t="s">
        <v>13746</v>
      </c>
      <c r="J651">
        <f t="shared" si="21"/>
        <v>7.0524136868514091</v>
      </c>
    </row>
    <row r="652" spans="1:10" x14ac:dyDescent="0.35">
      <c r="A652" t="s">
        <v>1621</v>
      </c>
      <c r="B652" t="s">
        <v>1622</v>
      </c>
      <c r="C652" t="s">
        <v>1623</v>
      </c>
      <c r="D652">
        <f t="shared" si="20"/>
        <v>6.4769643535669896</v>
      </c>
      <c r="G652" t="s">
        <v>1621</v>
      </c>
      <c r="H652" t="s">
        <v>13747</v>
      </c>
      <c r="I652" t="s">
        <v>13748</v>
      </c>
      <c r="J652">
        <f t="shared" si="21"/>
        <v>6.2907835058624295</v>
      </c>
    </row>
    <row r="653" spans="1:10" x14ac:dyDescent="0.35">
      <c r="A653" t="s">
        <v>1624</v>
      </c>
      <c r="B653" t="s">
        <v>1622</v>
      </c>
      <c r="C653" t="s">
        <v>1625</v>
      </c>
      <c r="D653">
        <f t="shared" si="20"/>
        <v>6.2275454321368304</v>
      </c>
      <c r="G653" t="s">
        <v>1624</v>
      </c>
      <c r="H653" t="s">
        <v>13749</v>
      </c>
      <c r="I653" t="s">
        <v>13750</v>
      </c>
      <c r="J653">
        <f t="shared" si="21"/>
        <v>5.8055125147391298</v>
      </c>
    </row>
    <row r="654" spans="1:10" x14ac:dyDescent="0.35">
      <c r="A654" t="s">
        <v>1626</v>
      </c>
      <c r="B654" t="s">
        <v>1622</v>
      </c>
      <c r="C654" t="s">
        <v>1627</v>
      </c>
      <c r="D654">
        <f t="shared" si="20"/>
        <v>6.9520534430235994</v>
      </c>
      <c r="G654" t="s">
        <v>1626</v>
      </c>
      <c r="H654" t="s">
        <v>13751</v>
      </c>
      <c r="I654" t="s">
        <v>13752</v>
      </c>
      <c r="J654">
        <f t="shared" si="21"/>
        <v>6.1796167877711898</v>
      </c>
    </row>
    <row r="655" spans="1:10" x14ac:dyDescent="0.35">
      <c r="A655" t="s">
        <v>1628</v>
      </c>
      <c r="B655" t="s">
        <v>1622</v>
      </c>
      <c r="C655" t="s">
        <v>1629</v>
      </c>
      <c r="D655">
        <f t="shared" si="20"/>
        <v>6.4508380168150499</v>
      </c>
      <c r="G655" t="s">
        <v>1628</v>
      </c>
      <c r="H655" t="s">
        <v>13753</v>
      </c>
      <c r="I655" t="s">
        <v>13754</v>
      </c>
      <c r="J655">
        <f t="shared" si="21"/>
        <v>5.3937660973178501</v>
      </c>
    </row>
    <row r="656" spans="1:10" x14ac:dyDescent="0.35">
      <c r="A656" t="s">
        <v>1630</v>
      </c>
      <c r="B656" t="s">
        <v>1622</v>
      </c>
      <c r="C656" t="s">
        <v>1631</v>
      </c>
      <c r="D656">
        <f t="shared" si="20"/>
        <v>6.9306753841762196</v>
      </c>
      <c r="G656" t="s">
        <v>1630</v>
      </c>
      <c r="H656" t="s">
        <v>13755</v>
      </c>
      <c r="I656" t="s">
        <v>13756</v>
      </c>
      <c r="J656">
        <f t="shared" si="21"/>
        <v>6.3957031857651598</v>
      </c>
    </row>
    <row r="657" spans="1:10" x14ac:dyDescent="0.35">
      <c r="A657" t="s">
        <v>1632</v>
      </c>
      <c r="B657" t="s">
        <v>1622</v>
      </c>
      <c r="C657" t="s">
        <v>1633</v>
      </c>
      <c r="D657">
        <f t="shared" si="20"/>
        <v>6.7216349970926101</v>
      </c>
      <c r="G657" t="s">
        <v>1632</v>
      </c>
      <c r="H657" t="s">
        <v>13757</v>
      </c>
      <c r="I657" t="s">
        <v>13758</v>
      </c>
      <c r="J657">
        <f t="shared" si="21"/>
        <v>6.2378303551838599</v>
      </c>
    </row>
    <row r="658" spans="1:10" x14ac:dyDescent="0.35">
      <c r="A658" t="s">
        <v>1634</v>
      </c>
      <c r="B658" t="s">
        <v>1635</v>
      </c>
      <c r="C658" t="s">
        <v>1636</v>
      </c>
      <c r="D658">
        <f t="shared" si="20"/>
        <v>6.8811784458390601</v>
      </c>
      <c r="G658" t="s">
        <v>1634</v>
      </c>
      <c r="H658" t="s">
        <v>13759</v>
      </c>
      <c r="I658" t="s">
        <v>13760</v>
      </c>
      <c r="J658">
        <f t="shared" si="21"/>
        <v>6.27615700101844</v>
      </c>
    </row>
    <row r="659" spans="1:10" x14ac:dyDescent="0.35">
      <c r="A659" t="s">
        <v>1637</v>
      </c>
      <c r="B659" t="s">
        <v>1638</v>
      </c>
      <c r="C659" t="s">
        <v>1639</v>
      </c>
      <c r="D659">
        <f t="shared" si="20"/>
        <v>7.0101344085276907</v>
      </c>
      <c r="G659" t="s">
        <v>1637</v>
      </c>
      <c r="H659" t="s">
        <v>13761</v>
      </c>
      <c r="I659" t="s">
        <v>13762</v>
      </c>
      <c r="J659">
        <f t="shared" si="21"/>
        <v>6.4821181283951201</v>
      </c>
    </row>
    <row r="660" spans="1:10" x14ac:dyDescent="0.35">
      <c r="A660" t="s">
        <v>1640</v>
      </c>
      <c r="B660" t="s">
        <v>1641</v>
      </c>
      <c r="C660" t="s">
        <v>1642</v>
      </c>
      <c r="D660">
        <f t="shared" si="20"/>
        <v>7.2639133864568199</v>
      </c>
      <c r="G660" t="s">
        <v>1640</v>
      </c>
      <c r="H660" t="s">
        <v>13763</v>
      </c>
      <c r="I660" t="s">
        <v>13764</v>
      </c>
      <c r="J660">
        <f t="shared" si="21"/>
        <v>6.5464057762138594</v>
      </c>
    </row>
    <row r="661" spans="1:10" x14ac:dyDescent="0.35">
      <c r="A661" t="s">
        <v>1643</v>
      </c>
      <c r="B661" t="s">
        <v>1644</v>
      </c>
      <c r="C661" t="s">
        <v>1645</v>
      </c>
      <c r="D661">
        <f t="shared" si="20"/>
        <v>7.9606641771704494</v>
      </c>
      <c r="G661" t="s">
        <v>1643</v>
      </c>
      <c r="H661" t="s">
        <v>13765</v>
      </c>
      <c r="I661" t="s">
        <v>13766</v>
      </c>
      <c r="J661">
        <f t="shared" si="21"/>
        <v>7.0190030664545695</v>
      </c>
    </row>
    <row r="662" spans="1:10" x14ac:dyDescent="0.35">
      <c r="A662" t="s">
        <v>1646</v>
      </c>
      <c r="B662" t="s">
        <v>1644</v>
      </c>
      <c r="C662" t="s">
        <v>1647</v>
      </c>
      <c r="D662">
        <f t="shared" si="20"/>
        <v>7.6564645507205302</v>
      </c>
      <c r="G662" t="s">
        <v>1646</v>
      </c>
      <c r="H662" t="s">
        <v>13767</v>
      </c>
      <c r="I662" t="s">
        <v>13768</v>
      </c>
      <c r="J662">
        <f t="shared" si="21"/>
        <v>6.6436067529071305</v>
      </c>
    </row>
    <row r="663" spans="1:10" x14ac:dyDescent="0.35">
      <c r="A663" t="s">
        <v>1648</v>
      </c>
      <c r="B663" t="s">
        <v>1649</v>
      </c>
      <c r="C663" t="s">
        <v>1650</v>
      </c>
      <c r="D663">
        <f t="shared" si="20"/>
        <v>8.3267185442389806</v>
      </c>
      <c r="G663" t="s">
        <v>1648</v>
      </c>
      <c r="H663" t="s">
        <v>13769</v>
      </c>
      <c r="I663" t="s">
        <v>13770</v>
      </c>
      <c r="J663">
        <f t="shared" si="21"/>
        <v>7.0574333026819991</v>
      </c>
    </row>
    <row r="664" spans="1:10" x14ac:dyDescent="0.35">
      <c r="A664" t="s">
        <v>1651</v>
      </c>
      <c r="B664" t="s">
        <v>1652</v>
      </c>
      <c r="C664" t="s">
        <v>1653</v>
      </c>
      <c r="D664">
        <f t="shared" si="20"/>
        <v>8.1606639179063905</v>
      </c>
      <c r="G664" t="s">
        <v>1651</v>
      </c>
      <c r="H664" t="s">
        <v>13771</v>
      </c>
      <c r="I664" t="s">
        <v>13772</v>
      </c>
      <c r="J664">
        <f t="shared" si="21"/>
        <v>6.7444672464594193</v>
      </c>
    </row>
    <row r="665" spans="1:10" x14ac:dyDescent="0.35">
      <c r="A665" t="s">
        <v>1654</v>
      </c>
      <c r="B665" t="s">
        <v>1655</v>
      </c>
      <c r="C665" t="s">
        <v>1656</v>
      </c>
      <c r="D665">
        <f t="shared" si="20"/>
        <v>8.4785366067406205</v>
      </c>
      <c r="G665" t="s">
        <v>1654</v>
      </c>
      <c r="H665" t="s">
        <v>13773</v>
      </c>
      <c r="I665" t="s">
        <v>13774</v>
      </c>
      <c r="J665">
        <f t="shared" si="21"/>
        <v>7.0849298452377401</v>
      </c>
    </row>
    <row r="666" spans="1:10" x14ac:dyDescent="0.35">
      <c r="A666" t="s">
        <v>1657</v>
      </c>
      <c r="B666" t="s">
        <v>1655</v>
      </c>
      <c r="C666" t="s">
        <v>1658</v>
      </c>
      <c r="D666">
        <f t="shared" si="20"/>
        <v>9.0183482855884201</v>
      </c>
      <c r="G666" t="s">
        <v>1657</v>
      </c>
      <c r="H666" t="s">
        <v>13775</v>
      </c>
      <c r="I666" t="s">
        <v>13776</v>
      </c>
      <c r="J666">
        <f t="shared" si="21"/>
        <v>7.6569324659655891</v>
      </c>
    </row>
    <row r="667" spans="1:10" x14ac:dyDescent="0.35">
      <c r="A667" t="s">
        <v>1659</v>
      </c>
      <c r="B667" t="s">
        <v>1655</v>
      </c>
      <c r="C667" t="s">
        <v>1660</v>
      </c>
      <c r="D667">
        <f t="shared" si="20"/>
        <v>9.1990896099407298</v>
      </c>
      <c r="G667" t="s">
        <v>1659</v>
      </c>
      <c r="H667" t="s">
        <v>13777</v>
      </c>
      <c r="I667" t="s">
        <v>13778</v>
      </c>
      <c r="J667">
        <f t="shared" si="21"/>
        <v>8.37723454912833</v>
      </c>
    </row>
    <row r="668" spans="1:10" x14ac:dyDescent="0.35">
      <c r="A668" t="s">
        <v>1661</v>
      </c>
      <c r="B668" t="s">
        <v>1655</v>
      </c>
      <c r="C668" t="s">
        <v>1662</v>
      </c>
      <c r="D668">
        <f t="shared" si="20"/>
        <v>9.9003669123812905</v>
      </c>
      <c r="G668" t="s">
        <v>1661</v>
      </c>
      <c r="H668" t="s">
        <v>13779</v>
      </c>
      <c r="I668" t="s">
        <v>13780</v>
      </c>
      <c r="J668">
        <f t="shared" si="21"/>
        <v>9.0969664662915388</v>
      </c>
    </row>
    <row r="669" spans="1:10" x14ac:dyDescent="0.35">
      <c r="A669" t="s">
        <v>1663</v>
      </c>
      <c r="B669" t="s">
        <v>1664</v>
      </c>
      <c r="C669" t="s">
        <v>1665</v>
      </c>
      <c r="D669">
        <f t="shared" si="20"/>
        <v>10.1918635646458</v>
      </c>
      <c r="G669" t="s">
        <v>1663</v>
      </c>
      <c r="H669" t="s">
        <v>13781</v>
      </c>
      <c r="I669" t="s">
        <v>13782</v>
      </c>
      <c r="J669">
        <f t="shared" si="21"/>
        <v>9.0040396828141489</v>
      </c>
    </row>
    <row r="670" spans="1:10" x14ac:dyDescent="0.35">
      <c r="A670" t="s">
        <v>1666</v>
      </c>
      <c r="B670" t="s">
        <v>1664</v>
      </c>
      <c r="C670" t="s">
        <v>1667</v>
      </c>
      <c r="D670">
        <f t="shared" si="20"/>
        <v>10.126682504005199</v>
      </c>
      <c r="G670" t="s">
        <v>1666</v>
      </c>
      <c r="H670" t="s">
        <v>13783</v>
      </c>
      <c r="I670" t="s">
        <v>13784</v>
      </c>
      <c r="J670">
        <f t="shared" si="21"/>
        <v>8.8290749132204187</v>
      </c>
    </row>
    <row r="671" spans="1:10" x14ac:dyDescent="0.35">
      <c r="A671" t="s">
        <v>1668</v>
      </c>
      <c r="B671" t="s">
        <v>1669</v>
      </c>
      <c r="C671" t="s">
        <v>1670</v>
      </c>
      <c r="D671">
        <f t="shared" si="20"/>
        <v>9.6547541213926493</v>
      </c>
      <c r="G671" t="s">
        <v>1668</v>
      </c>
      <c r="H671" t="s">
        <v>13785</v>
      </c>
      <c r="I671" t="s">
        <v>13786</v>
      </c>
      <c r="J671">
        <f t="shared" si="21"/>
        <v>8.1857971907417202</v>
      </c>
    </row>
    <row r="672" spans="1:10" x14ac:dyDescent="0.35">
      <c r="A672" t="s">
        <v>1671</v>
      </c>
      <c r="B672" t="s">
        <v>1672</v>
      </c>
      <c r="C672" t="s">
        <v>1673</v>
      </c>
      <c r="D672">
        <f t="shared" si="20"/>
        <v>10.2656512334943</v>
      </c>
      <c r="G672" t="s">
        <v>1671</v>
      </c>
      <c r="H672" t="s">
        <v>13787</v>
      </c>
      <c r="I672" t="s">
        <v>13788</v>
      </c>
      <c r="J672">
        <f t="shared" si="21"/>
        <v>9.4316017937236811</v>
      </c>
    </row>
    <row r="673" spans="1:10" x14ac:dyDescent="0.35">
      <c r="A673" t="s">
        <v>1674</v>
      </c>
      <c r="B673" t="s">
        <v>1672</v>
      </c>
      <c r="C673" t="s">
        <v>1675</v>
      </c>
      <c r="D673">
        <f t="shared" si="20"/>
        <v>10.351993099305901</v>
      </c>
      <c r="G673" t="s">
        <v>1674</v>
      </c>
      <c r="H673" t="s">
        <v>13789</v>
      </c>
      <c r="I673" t="s">
        <v>13790</v>
      </c>
      <c r="J673">
        <f t="shared" si="21"/>
        <v>9.2106287927962107</v>
      </c>
    </row>
    <row r="674" spans="1:10" x14ac:dyDescent="0.35">
      <c r="A674" t="s">
        <v>1676</v>
      </c>
      <c r="B674" t="s">
        <v>1672</v>
      </c>
      <c r="C674" t="s">
        <v>1677</v>
      </c>
      <c r="D674">
        <f t="shared" si="20"/>
        <v>10.5702374086036</v>
      </c>
      <c r="G674" t="s">
        <v>1676</v>
      </c>
      <c r="H674" t="s">
        <v>13791</v>
      </c>
      <c r="I674" t="s">
        <v>13792</v>
      </c>
      <c r="J674">
        <f t="shared" si="21"/>
        <v>9.24313241601015</v>
      </c>
    </row>
    <row r="675" spans="1:10" x14ac:dyDescent="0.35">
      <c r="A675" t="s">
        <v>1678</v>
      </c>
      <c r="B675" t="s">
        <v>1672</v>
      </c>
      <c r="C675" t="s">
        <v>1679</v>
      </c>
      <c r="D675">
        <f t="shared" si="20"/>
        <v>10.4503234800397</v>
      </c>
      <c r="G675" t="s">
        <v>1678</v>
      </c>
      <c r="H675" t="s">
        <v>13793</v>
      </c>
      <c r="I675" t="s">
        <v>13794</v>
      </c>
      <c r="J675">
        <f t="shared" si="21"/>
        <v>8.75799864246091</v>
      </c>
    </row>
    <row r="676" spans="1:10" x14ac:dyDescent="0.35">
      <c r="A676" t="s">
        <v>1680</v>
      </c>
      <c r="B676" t="s">
        <v>1672</v>
      </c>
      <c r="C676" t="s">
        <v>1681</v>
      </c>
      <c r="D676">
        <f t="shared" si="20"/>
        <v>10.776485768315499</v>
      </c>
      <c r="G676" t="s">
        <v>1680</v>
      </c>
      <c r="H676" t="s">
        <v>13795</v>
      </c>
      <c r="I676" t="s">
        <v>13796</v>
      </c>
      <c r="J676">
        <f t="shared" si="21"/>
        <v>9.1637901728720497</v>
      </c>
    </row>
    <row r="677" spans="1:10" x14ac:dyDescent="0.35">
      <c r="A677" t="s">
        <v>1682</v>
      </c>
      <c r="B677" t="s">
        <v>1683</v>
      </c>
      <c r="C677" t="s">
        <v>1684</v>
      </c>
      <c r="D677">
        <f t="shared" si="20"/>
        <v>10.744402038130501</v>
      </c>
      <c r="G677" t="s">
        <v>1682</v>
      </c>
      <c r="H677" t="s">
        <v>13797</v>
      </c>
      <c r="I677" t="s">
        <v>13798</v>
      </c>
      <c r="J677">
        <f t="shared" si="21"/>
        <v>9.6236636743569601</v>
      </c>
    </row>
    <row r="678" spans="1:10" x14ac:dyDescent="0.35">
      <c r="A678" t="s">
        <v>1685</v>
      </c>
      <c r="B678" t="s">
        <v>1683</v>
      </c>
      <c r="C678" t="s">
        <v>1686</v>
      </c>
      <c r="D678">
        <f t="shared" si="20"/>
        <v>10.646452154600599</v>
      </c>
      <c r="G678" t="s">
        <v>1685</v>
      </c>
      <c r="H678" t="s">
        <v>13799</v>
      </c>
      <c r="I678" t="s">
        <v>13800</v>
      </c>
      <c r="J678">
        <f t="shared" si="21"/>
        <v>9.46464931026145</v>
      </c>
    </row>
    <row r="679" spans="1:10" x14ac:dyDescent="0.35">
      <c r="A679" t="s">
        <v>1687</v>
      </c>
      <c r="B679" t="s">
        <v>1683</v>
      </c>
      <c r="C679" t="s">
        <v>1688</v>
      </c>
      <c r="D679">
        <f t="shared" si="20"/>
        <v>10.204486046392599</v>
      </c>
      <c r="G679" t="s">
        <v>1687</v>
      </c>
      <c r="H679" t="s">
        <v>13801</v>
      </c>
      <c r="I679" t="s">
        <v>13802</v>
      </c>
      <c r="J679">
        <f t="shared" si="21"/>
        <v>8.8274561783271395</v>
      </c>
    </row>
    <row r="680" spans="1:10" x14ac:dyDescent="0.35">
      <c r="A680" t="s">
        <v>1689</v>
      </c>
      <c r="B680" t="s">
        <v>1683</v>
      </c>
      <c r="C680" t="s">
        <v>1690</v>
      </c>
      <c r="D680">
        <f t="shared" si="20"/>
        <v>10.214043950560001</v>
      </c>
      <c r="G680" t="s">
        <v>1689</v>
      </c>
      <c r="H680" t="s">
        <v>13803</v>
      </c>
      <c r="I680" t="s">
        <v>13804</v>
      </c>
      <c r="J680">
        <f t="shared" si="21"/>
        <v>8.783492873112591</v>
      </c>
    </row>
    <row r="681" spans="1:10" x14ac:dyDescent="0.35">
      <c r="A681" t="s">
        <v>1691</v>
      </c>
      <c r="B681" t="s">
        <v>1692</v>
      </c>
      <c r="C681" t="s">
        <v>1693</v>
      </c>
      <c r="D681">
        <f t="shared" si="20"/>
        <v>9.5371807414337404</v>
      </c>
      <c r="G681" t="s">
        <v>1691</v>
      </c>
      <c r="H681" t="s">
        <v>13805</v>
      </c>
      <c r="I681" t="s">
        <v>13806</v>
      </c>
      <c r="J681">
        <f t="shared" si="21"/>
        <v>8.0497963648204998</v>
      </c>
    </row>
    <row r="682" spans="1:10" x14ac:dyDescent="0.35">
      <c r="A682" t="s">
        <v>1694</v>
      </c>
      <c r="B682" t="s">
        <v>1695</v>
      </c>
      <c r="C682" t="s">
        <v>1696</v>
      </c>
      <c r="D682">
        <f t="shared" si="20"/>
        <v>9.0952385537520701</v>
      </c>
      <c r="G682" t="s">
        <v>1694</v>
      </c>
      <c r="H682" t="s">
        <v>13807</v>
      </c>
      <c r="I682" t="s">
        <v>13808</v>
      </c>
      <c r="J682">
        <f t="shared" si="21"/>
        <v>7.3060590518063409</v>
      </c>
    </row>
    <row r="683" spans="1:10" x14ac:dyDescent="0.35">
      <c r="A683" t="s">
        <v>1697</v>
      </c>
      <c r="B683" t="s">
        <v>1695</v>
      </c>
      <c r="C683" t="s">
        <v>1698</v>
      </c>
      <c r="D683">
        <f t="shared" si="20"/>
        <v>9.2983078815973297</v>
      </c>
      <c r="G683" t="s">
        <v>1697</v>
      </c>
      <c r="H683" t="s">
        <v>13809</v>
      </c>
      <c r="I683" t="s">
        <v>13810</v>
      </c>
      <c r="J683">
        <f t="shared" si="21"/>
        <v>7.2863104832141294</v>
      </c>
    </row>
    <row r="684" spans="1:10" x14ac:dyDescent="0.35">
      <c r="A684" t="s">
        <v>1699</v>
      </c>
      <c r="B684" t="s">
        <v>1695</v>
      </c>
      <c r="C684" t="s">
        <v>1700</v>
      </c>
      <c r="D684">
        <f t="shared" si="20"/>
        <v>10.3064804904686</v>
      </c>
      <c r="G684" t="s">
        <v>1699</v>
      </c>
      <c r="H684" t="s">
        <v>13811</v>
      </c>
      <c r="I684" t="s">
        <v>13812</v>
      </c>
      <c r="J684">
        <f t="shared" si="21"/>
        <v>8.3611206002664495</v>
      </c>
    </row>
    <row r="685" spans="1:10" x14ac:dyDescent="0.35">
      <c r="A685" t="s">
        <v>1701</v>
      </c>
      <c r="B685" t="s">
        <v>1702</v>
      </c>
      <c r="C685" t="s">
        <v>1703</v>
      </c>
      <c r="D685">
        <f t="shared" si="20"/>
        <v>10.5617715924122</v>
      </c>
      <c r="G685" t="s">
        <v>1701</v>
      </c>
      <c r="H685" t="s">
        <v>13813</v>
      </c>
      <c r="I685" t="s">
        <v>13814</v>
      </c>
      <c r="J685">
        <f t="shared" si="21"/>
        <v>8.2916777110233699</v>
      </c>
    </row>
    <row r="686" spans="1:10" x14ac:dyDescent="0.35">
      <c r="A686" t="s">
        <v>1704</v>
      </c>
      <c r="B686" t="s">
        <v>1702</v>
      </c>
      <c r="C686" t="s">
        <v>1705</v>
      </c>
      <c r="D686">
        <f t="shared" si="20"/>
        <v>10.044925576915501</v>
      </c>
      <c r="G686" t="s">
        <v>1704</v>
      </c>
      <c r="H686" t="s">
        <v>13815</v>
      </c>
      <c r="I686" t="s">
        <v>13816</v>
      </c>
      <c r="J686">
        <f t="shared" si="21"/>
        <v>8.2023969205238902</v>
      </c>
    </row>
    <row r="687" spans="1:10" x14ac:dyDescent="0.35">
      <c r="A687" t="s">
        <v>1706</v>
      </c>
      <c r="B687" t="s">
        <v>1707</v>
      </c>
      <c r="C687" t="s">
        <v>1708</v>
      </c>
      <c r="D687">
        <f t="shared" si="20"/>
        <v>10.9499983343207</v>
      </c>
      <c r="G687" t="s">
        <v>1706</v>
      </c>
      <c r="H687" t="s">
        <v>13817</v>
      </c>
      <c r="I687" t="s">
        <v>13818</v>
      </c>
      <c r="J687">
        <f t="shared" si="21"/>
        <v>8.6692565677902209</v>
      </c>
    </row>
    <row r="688" spans="1:10" x14ac:dyDescent="0.35">
      <c r="A688" t="s">
        <v>1709</v>
      </c>
      <c r="B688" t="s">
        <v>1707</v>
      </c>
      <c r="C688" t="s">
        <v>1710</v>
      </c>
      <c r="D688">
        <f t="shared" si="20"/>
        <v>10.428414851638799</v>
      </c>
      <c r="G688" t="s">
        <v>1709</v>
      </c>
      <c r="H688" t="s">
        <v>13819</v>
      </c>
      <c r="I688" t="s">
        <v>13820</v>
      </c>
      <c r="J688">
        <f t="shared" si="21"/>
        <v>8.3370362400150189</v>
      </c>
    </row>
    <row r="689" spans="1:10" x14ac:dyDescent="0.35">
      <c r="A689" t="s">
        <v>1711</v>
      </c>
      <c r="B689" t="s">
        <v>1707</v>
      </c>
      <c r="C689" t="s">
        <v>1712</v>
      </c>
      <c r="D689">
        <f t="shared" si="20"/>
        <v>10.2841976422903</v>
      </c>
      <c r="G689" t="s">
        <v>1711</v>
      </c>
      <c r="H689" t="s">
        <v>13821</v>
      </c>
      <c r="I689" t="s">
        <v>13822</v>
      </c>
      <c r="J689">
        <f t="shared" si="21"/>
        <v>7.7439470019183592</v>
      </c>
    </row>
    <row r="690" spans="1:10" x14ac:dyDescent="0.35">
      <c r="A690" t="s">
        <v>1713</v>
      </c>
      <c r="B690" t="s">
        <v>1707</v>
      </c>
      <c r="C690" t="s">
        <v>1714</v>
      </c>
      <c r="D690">
        <f t="shared" si="20"/>
        <v>9.3756385493475296</v>
      </c>
      <c r="G690" t="s">
        <v>1713</v>
      </c>
      <c r="H690" t="s">
        <v>13823</v>
      </c>
      <c r="I690" t="s">
        <v>13824</v>
      </c>
      <c r="J690">
        <f t="shared" si="21"/>
        <v>6.9640533192907901</v>
      </c>
    </row>
    <row r="691" spans="1:10" x14ac:dyDescent="0.35">
      <c r="A691" t="s">
        <v>1715</v>
      </c>
      <c r="B691" t="s">
        <v>1716</v>
      </c>
      <c r="C691" t="s">
        <v>1717</v>
      </c>
      <c r="D691">
        <f t="shared" si="20"/>
        <v>9.6380409591535692</v>
      </c>
      <c r="G691" t="s">
        <v>1715</v>
      </c>
      <c r="H691" t="s">
        <v>13825</v>
      </c>
      <c r="I691" t="s">
        <v>13826</v>
      </c>
      <c r="J691">
        <f t="shared" si="21"/>
        <v>6.4481539365365004</v>
      </c>
    </row>
    <row r="692" spans="1:10" x14ac:dyDescent="0.35">
      <c r="A692" t="s">
        <v>1718</v>
      </c>
      <c r="B692" t="s">
        <v>1719</v>
      </c>
      <c r="C692" t="s">
        <v>1720</v>
      </c>
      <c r="D692">
        <f t="shared" si="20"/>
        <v>10.959743129724501</v>
      </c>
      <c r="G692" t="s">
        <v>1718</v>
      </c>
      <c r="H692" t="s">
        <v>13827</v>
      </c>
      <c r="I692" t="s">
        <v>13828</v>
      </c>
      <c r="J692">
        <f t="shared" si="21"/>
        <v>6.8626684278911805</v>
      </c>
    </row>
    <row r="693" spans="1:10" x14ac:dyDescent="0.35">
      <c r="A693" t="s">
        <v>1721</v>
      </c>
      <c r="B693" t="s">
        <v>1719</v>
      </c>
      <c r="C693" t="s">
        <v>1722</v>
      </c>
      <c r="D693">
        <f t="shared" si="20"/>
        <v>11.3343059504406</v>
      </c>
      <c r="G693" t="s">
        <v>1721</v>
      </c>
      <c r="H693" t="s">
        <v>13829</v>
      </c>
      <c r="I693" t="s">
        <v>13830</v>
      </c>
      <c r="J693">
        <f t="shared" si="21"/>
        <v>7.33353879705016</v>
      </c>
    </row>
    <row r="694" spans="1:10" x14ac:dyDescent="0.35">
      <c r="A694" t="s">
        <v>1723</v>
      </c>
      <c r="B694" t="s">
        <v>1719</v>
      </c>
      <c r="C694" t="s">
        <v>1724</v>
      </c>
      <c r="D694">
        <f t="shared" si="20"/>
        <v>11.307554729425499</v>
      </c>
      <c r="G694" t="s">
        <v>1723</v>
      </c>
      <c r="H694" t="s">
        <v>13831</v>
      </c>
      <c r="I694" t="s">
        <v>13832</v>
      </c>
      <c r="J694">
        <f t="shared" si="21"/>
        <v>8.0063765572925707</v>
      </c>
    </row>
    <row r="695" spans="1:10" x14ac:dyDescent="0.35">
      <c r="A695" t="s">
        <v>1725</v>
      </c>
      <c r="B695" t="s">
        <v>1726</v>
      </c>
      <c r="C695" t="s">
        <v>1727</v>
      </c>
      <c r="D695">
        <f t="shared" si="20"/>
        <v>12.878717411102899</v>
      </c>
      <c r="G695" t="s">
        <v>1725</v>
      </c>
      <c r="H695" t="s">
        <v>13833</v>
      </c>
      <c r="I695" t="s">
        <v>13834</v>
      </c>
      <c r="J695">
        <f t="shared" si="21"/>
        <v>8.9030115395938001</v>
      </c>
    </row>
    <row r="696" spans="1:10" x14ac:dyDescent="0.35">
      <c r="A696" t="s">
        <v>1728</v>
      </c>
      <c r="B696" t="s">
        <v>1726</v>
      </c>
      <c r="C696" t="s">
        <v>1729</v>
      </c>
      <c r="D696">
        <f t="shared" si="20"/>
        <v>12.8127234465576</v>
      </c>
      <c r="G696" t="s">
        <v>1728</v>
      </c>
      <c r="H696" t="s">
        <v>13835</v>
      </c>
      <c r="I696" t="s">
        <v>13836</v>
      </c>
      <c r="J696">
        <f t="shared" si="21"/>
        <v>8.8531881300066395</v>
      </c>
    </row>
    <row r="697" spans="1:10" x14ac:dyDescent="0.35">
      <c r="A697" t="s">
        <v>1730</v>
      </c>
      <c r="B697" t="s">
        <v>1726</v>
      </c>
      <c r="C697" t="s">
        <v>1731</v>
      </c>
      <c r="D697">
        <f t="shared" si="20"/>
        <v>12.465626514572</v>
      </c>
      <c r="G697" t="s">
        <v>1730</v>
      </c>
      <c r="H697" t="s">
        <v>13837</v>
      </c>
      <c r="I697" t="s">
        <v>13838</v>
      </c>
      <c r="J697">
        <f t="shared" si="21"/>
        <v>8.0988650054790003</v>
      </c>
    </row>
    <row r="698" spans="1:10" x14ac:dyDescent="0.35">
      <c r="A698" t="s">
        <v>1732</v>
      </c>
      <c r="B698" t="s">
        <v>1726</v>
      </c>
      <c r="C698" t="s">
        <v>1733</v>
      </c>
      <c r="D698">
        <f t="shared" si="20"/>
        <v>12.1771986519117</v>
      </c>
      <c r="G698" t="s">
        <v>1732</v>
      </c>
      <c r="H698" t="s">
        <v>13839</v>
      </c>
      <c r="I698" t="s">
        <v>13840</v>
      </c>
      <c r="J698">
        <f t="shared" si="21"/>
        <v>7.9520425662874903</v>
      </c>
    </row>
    <row r="699" spans="1:10" x14ac:dyDescent="0.35">
      <c r="A699" t="s">
        <v>1734</v>
      </c>
      <c r="B699" t="s">
        <v>1735</v>
      </c>
      <c r="C699" t="s">
        <v>1736</v>
      </c>
      <c r="D699">
        <f t="shared" si="20"/>
        <v>13.501779321559701</v>
      </c>
      <c r="G699" t="s">
        <v>1734</v>
      </c>
      <c r="H699" t="s">
        <v>13841</v>
      </c>
      <c r="I699" t="s">
        <v>13842</v>
      </c>
      <c r="J699">
        <f t="shared" si="21"/>
        <v>8.7425599204682101</v>
      </c>
    </row>
    <row r="700" spans="1:10" x14ac:dyDescent="0.35">
      <c r="A700" t="s">
        <v>1737</v>
      </c>
      <c r="B700" t="s">
        <v>1738</v>
      </c>
      <c r="C700" t="s">
        <v>1739</v>
      </c>
      <c r="D700">
        <f t="shared" si="20"/>
        <v>13.276532107011398</v>
      </c>
      <c r="G700" t="s">
        <v>1737</v>
      </c>
      <c r="H700" t="s">
        <v>13843</v>
      </c>
      <c r="I700" t="s">
        <v>13844</v>
      </c>
      <c r="J700">
        <f t="shared" si="21"/>
        <v>8.7960122064794</v>
      </c>
    </row>
    <row r="701" spans="1:10" x14ac:dyDescent="0.35">
      <c r="A701" t="s">
        <v>1740</v>
      </c>
      <c r="B701" t="s">
        <v>1741</v>
      </c>
      <c r="C701" t="s">
        <v>1742</v>
      </c>
      <c r="D701">
        <f t="shared" si="20"/>
        <v>12.8852784407361</v>
      </c>
      <c r="G701" t="s">
        <v>1740</v>
      </c>
      <c r="H701" t="s">
        <v>13845</v>
      </c>
      <c r="I701" t="s">
        <v>13846</v>
      </c>
      <c r="J701">
        <f t="shared" si="21"/>
        <v>8.3647442212456404</v>
      </c>
    </row>
    <row r="702" spans="1:10" x14ac:dyDescent="0.35">
      <c r="A702" t="s">
        <v>1743</v>
      </c>
      <c r="B702" t="s">
        <v>1744</v>
      </c>
      <c r="C702" t="s">
        <v>1745</v>
      </c>
      <c r="D702">
        <f t="shared" si="20"/>
        <v>12.1510756292693</v>
      </c>
      <c r="G702" t="s">
        <v>1743</v>
      </c>
      <c r="H702" t="s">
        <v>13847</v>
      </c>
      <c r="I702" t="s">
        <v>13848</v>
      </c>
      <c r="J702">
        <f t="shared" si="21"/>
        <v>8.4607017498322001</v>
      </c>
    </row>
    <row r="703" spans="1:10" x14ac:dyDescent="0.35">
      <c r="A703" t="s">
        <v>1746</v>
      </c>
      <c r="B703" t="s">
        <v>1747</v>
      </c>
      <c r="C703" t="s">
        <v>1748</v>
      </c>
      <c r="D703">
        <f t="shared" si="20"/>
        <v>10.923602868056999</v>
      </c>
      <c r="G703" t="s">
        <v>1746</v>
      </c>
      <c r="H703" t="s">
        <v>13849</v>
      </c>
      <c r="I703" t="s">
        <v>13850</v>
      </c>
      <c r="J703">
        <f t="shared" si="21"/>
        <v>7.9122398022621807</v>
      </c>
    </row>
    <row r="704" spans="1:10" x14ac:dyDescent="0.35">
      <c r="A704" t="s">
        <v>1749</v>
      </c>
      <c r="B704" t="s">
        <v>1747</v>
      </c>
      <c r="C704" t="s">
        <v>1750</v>
      </c>
      <c r="D704">
        <f t="shared" si="20"/>
        <v>11.1965769256591</v>
      </c>
      <c r="G704" t="s">
        <v>1749</v>
      </c>
      <c r="H704" t="s">
        <v>13851</v>
      </c>
      <c r="I704" t="s">
        <v>13852</v>
      </c>
      <c r="J704">
        <f t="shared" si="21"/>
        <v>7.9976638736312307</v>
      </c>
    </row>
    <row r="705" spans="1:10" x14ac:dyDescent="0.35">
      <c r="A705" t="s">
        <v>1751</v>
      </c>
      <c r="B705" t="s">
        <v>1752</v>
      </c>
      <c r="C705" t="s">
        <v>1753</v>
      </c>
      <c r="D705">
        <f t="shared" si="20"/>
        <v>10.5412311227321</v>
      </c>
      <c r="G705" t="s">
        <v>1751</v>
      </c>
      <c r="H705" t="s">
        <v>13853</v>
      </c>
      <c r="I705" t="s">
        <v>13854</v>
      </c>
      <c r="J705">
        <f t="shared" si="21"/>
        <v>7.9383867157429995</v>
      </c>
    </row>
    <row r="706" spans="1:10" x14ac:dyDescent="0.35">
      <c r="A706" t="s">
        <v>1754</v>
      </c>
      <c r="B706" t="s">
        <v>1752</v>
      </c>
      <c r="C706" t="s">
        <v>1755</v>
      </c>
      <c r="D706">
        <f t="shared" si="20"/>
        <v>10.5987922878279</v>
      </c>
      <c r="G706" t="s">
        <v>1754</v>
      </c>
      <c r="H706" t="s">
        <v>13855</v>
      </c>
      <c r="I706" t="s">
        <v>13856</v>
      </c>
      <c r="J706">
        <f t="shared" si="21"/>
        <v>7.7137699602350205</v>
      </c>
    </row>
    <row r="707" spans="1:10" x14ac:dyDescent="0.35">
      <c r="A707" t="s">
        <v>1756</v>
      </c>
      <c r="B707" t="s">
        <v>1752</v>
      </c>
      <c r="C707" t="s">
        <v>1757</v>
      </c>
      <c r="D707">
        <f t="shared" ref="D707:D770" si="22">C707 * 100</f>
        <v>10.687534915769099</v>
      </c>
      <c r="G707" t="s">
        <v>1756</v>
      </c>
      <c r="H707" t="s">
        <v>13857</v>
      </c>
      <c r="I707" t="s">
        <v>13858</v>
      </c>
      <c r="J707">
        <f t="shared" ref="J707:J770" si="23" xml:space="preserve"> I707 * 100</f>
        <v>7.8570907023246095</v>
      </c>
    </row>
    <row r="708" spans="1:10" x14ac:dyDescent="0.35">
      <c r="A708" t="s">
        <v>1758</v>
      </c>
      <c r="B708" t="s">
        <v>1752</v>
      </c>
      <c r="C708" t="s">
        <v>1759</v>
      </c>
      <c r="D708">
        <f t="shared" si="22"/>
        <v>11.9683234858259</v>
      </c>
      <c r="G708" t="s">
        <v>1758</v>
      </c>
      <c r="H708" t="s">
        <v>13859</v>
      </c>
      <c r="I708" t="s">
        <v>13860</v>
      </c>
      <c r="J708">
        <f t="shared" si="23"/>
        <v>8.6789272493583205</v>
      </c>
    </row>
    <row r="709" spans="1:10" x14ac:dyDescent="0.35">
      <c r="A709" t="s">
        <v>1760</v>
      </c>
      <c r="B709" t="s">
        <v>1752</v>
      </c>
      <c r="C709" t="s">
        <v>1761</v>
      </c>
      <c r="D709">
        <f t="shared" si="22"/>
        <v>12.608721248652898</v>
      </c>
      <c r="G709" t="s">
        <v>1760</v>
      </c>
      <c r="H709" t="s">
        <v>13861</v>
      </c>
      <c r="I709" t="s">
        <v>13862</v>
      </c>
      <c r="J709">
        <f t="shared" si="23"/>
        <v>8.9827971307912797</v>
      </c>
    </row>
    <row r="710" spans="1:10" x14ac:dyDescent="0.35">
      <c r="A710" t="s">
        <v>1762</v>
      </c>
      <c r="B710" t="s">
        <v>1752</v>
      </c>
      <c r="C710" t="s">
        <v>1763</v>
      </c>
      <c r="D710">
        <f t="shared" si="22"/>
        <v>12.356883536179101</v>
      </c>
      <c r="G710" t="s">
        <v>1762</v>
      </c>
      <c r="H710" t="s">
        <v>13863</v>
      </c>
      <c r="I710" t="s">
        <v>13864</v>
      </c>
      <c r="J710">
        <f t="shared" si="23"/>
        <v>8.5159554857683304</v>
      </c>
    </row>
    <row r="711" spans="1:10" x14ac:dyDescent="0.35">
      <c r="A711" t="s">
        <v>1764</v>
      </c>
      <c r="B711" t="s">
        <v>1752</v>
      </c>
      <c r="C711" t="s">
        <v>1765</v>
      </c>
      <c r="D711">
        <f t="shared" si="22"/>
        <v>11.819618572643199</v>
      </c>
      <c r="G711" t="s">
        <v>1764</v>
      </c>
      <c r="H711" t="s">
        <v>13865</v>
      </c>
      <c r="I711" t="s">
        <v>13866</v>
      </c>
      <c r="J711">
        <f t="shared" si="23"/>
        <v>8.1863352178033804</v>
      </c>
    </row>
    <row r="712" spans="1:10" x14ac:dyDescent="0.35">
      <c r="A712" t="s">
        <v>1766</v>
      </c>
      <c r="B712" t="s">
        <v>1752</v>
      </c>
      <c r="C712" t="s">
        <v>1767</v>
      </c>
      <c r="D712">
        <f t="shared" si="22"/>
        <v>11.7860436647938</v>
      </c>
      <c r="G712" t="s">
        <v>1766</v>
      </c>
      <c r="H712" t="s">
        <v>13867</v>
      </c>
      <c r="I712" t="s">
        <v>13868</v>
      </c>
      <c r="J712">
        <f t="shared" si="23"/>
        <v>8.2646745486858002</v>
      </c>
    </row>
    <row r="713" spans="1:10" x14ac:dyDescent="0.35">
      <c r="A713" t="s">
        <v>1768</v>
      </c>
      <c r="B713" t="s">
        <v>1752</v>
      </c>
      <c r="C713" t="s">
        <v>1769</v>
      </c>
      <c r="D713">
        <f t="shared" si="22"/>
        <v>11.615746179216799</v>
      </c>
      <c r="G713" t="s">
        <v>1768</v>
      </c>
      <c r="H713" t="s">
        <v>13869</v>
      </c>
      <c r="I713" t="s">
        <v>13870</v>
      </c>
      <c r="J713">
        <f t="shared" si="23"/>
        <v>7.8939844292639201</v>
      </c>
    </row>
    <row r="714" spans="1:10" x14ac:dyDescent="0.35">
      <c r="A714" t="s">
        <v>1770</v>
      </c>
      <c r="B714" t="s">
        <v>1771</v>
      </c>
      <c r="C714" t="s">
        <v>1772</v>
      </c>
      <c r="D714">
        <f t="shared" si="22"/>
        <v>10.971141826094</v>
      </c>
      <c r="G714" t="s">
        <v>1770</v>
      </c>
      <c r="H714" t="s">
        <v>13871</v>
      </c>
      <c r="I714" t="s">
        <v>13872</v>
      </c>
      <c r="J714">
        <f t="shared" si="23"/>
        <v>7.2761333347542898</v>
      </c>
    </row>
    <row r="715" spans="1:10" x14ac:dyDescent="0.35">
      <c r="A715" t="s">
        <v>1773</v>
      </c>
      <c r="B715" t="s">
        <v>1774</v>
      </c>
      <c r="C715" t="s">
        <v>1775</v>
      </c>
      <c r="D715">
        <f t="shared" si="22"/>
        <v>10.751819478287599</v>
      </c>
      <c r="G715" t="s">
        <v>1773</v>
      </c>
      <c r="H715" t="s">
        <v>13873</v>
      </c>
      <c r="I715" t="s">
        <v>13874</v>
      </c>
      <c r="J715">
        <f t="shared" si="23"/>
        <v>7.4533405320720698</v>
      </c>
    </row>
    <row r="716" spans="1:10" x14ac:dyDescent="0.35">
      <c r="A716" t="s">
        <v>1776</v>
      </c>
      <c r="B716" t="s">
        <v>1774</v>
      </c>
      <c r="C716" t="s">
        <v>1777</v>
      </c>
      <c r="D716">
        <f t="shared" si="22"/>
        <v>10.7756723943107</v>
      </c>
      <c r="G716" t="s">
        <v>1776</v>
      </c>
      <c r="H716" t="s">
        <v>13875</v>
      </c>
      <c r="I716" t="s">
        <v>13876</v>
      </c>
      <c r="J716">
        <f t="shared" si="23"/>
        <v>7.5272031772177508</v>
      </c>
    </row>
    <row r="717" spans="1:10" x14ac:dyDescent="0.35">
      <c r="A717" t="s">
        <v>1778</v>
      </c>
      <c r="B717" t="s">
        <v>1774</v>
      </c>
      <c r="C717" t="s">
        <v>1779</v>
      </c>
      <c r="D717">
        <f t="shared" si="22"/>
        <v>10.849633469052799</v>
      </c>
      <c r="G717" t="s">
        <v>1778</v>
      </c>
      <c r="H717" t="s">
        <v>13877</v>
      </c>
      <c r="I717" t="s">
        <v>13878</v>
      </c>
      <c r="J717">
        <f t="shared" si="23"/>
        <v>7.4447538427988098</v>
      </c>
    </row>
    <row r="718" spans="1:10" x14ac:dyDescent="0.35">
      <c r="A718" t="s">
        <v>1780</v>
      </c>
      <c r="B718" t="s">
        <v>1774</v>
      </c>
      <c r="C718" t="s">
        <v>1781</v>
      </c>
      <c r="D718">
        <f t="shared" si="22"/>
        <v>11.5940293057327</v>
      </c>
      <c r="G718" t="s">
        <v>1780</v>
      </c>
      <c r="H718" t="s">
        <v>13879</v>
      </c>
      <c r="I718" t="s">
        <v>13880</v>
      </c>
      <c r="J718">
        <f t="shared" si="23"/>
        <v>7.7083068062207394</v>
      </c>
    </row>
    <row r="719" spans="1:10" x14ac:dyDescent="0.35">
      <c r="A719" t="s">
        <v>1782</v>
      </c>
      <c r="B719" t="s">
        <v>1774</v>
      </c>
      <c r="C719" t="s">
        <v>1783</v>
      </c>
      <c r="D719">
        <f t="shared" si="22"/>
        <v>11.617882221755799</v>
      </c>
      <c r="G719" t="s">
        <v>1782</v>
      </c>
      <c r="H719" t="s">
        <v>13881</v>
      </c>
      <c r="I719" t="s">
        <v>13882</v>
      </c>
      <c r="J719">
        <f t="shared" si="23"/>
        <v>7.6606458713353005</v>
      </c>
    </row>
    <row r="720" spans="1:10" x14ac:dyDescent="0.35">
      <c r="A720" t="s">
        <v>1784</v>
      </c>
      <c r="B720" t="s">
        <v>1785</v>
      </c>
      <c r="C720" t="s">
        <v>1786</v>
      </c>
      <c r="D720">
        <f t="shared" si="22"/>
        <v>11.814356741748199</v>
      </c>
      <c r="G720" t="s">
        <v>1784</v>
      </c>
      <c r="H720" t="s">
        <v>13883</v>
      </c>
      <c r="I720" t="s">
        <v>13884</v>
      </c>
      <c r="J720">
        <f t="shared" si="23"/>
        <v>7.6289809018701593</v>
      </c>
    </row>
    <row r="721" spans="1:10" x14ac:dyDescent="0.35">
      <c r="A721" t="s">
        <v>1787</v>
      </c>
      <c r="B721" t="s">
        <v>1785</v>
      </c>
      <c r="C721" t="s">
        <v>1788</v>
      </c>
      <c r="D721">
        <f t="shared" si="22"/>
        <v>11.6570386395033</v>
      </c>
      <c r="G721" t="s">
        <v>1787</v>
      </c>
      <c r="H721" t="s">
        <v>13885</v>
      </c>
      <c r="I721" t="s">
        <v>13886</v>
      </c>
      <c r="J721">
        <f t="shared" si="23"/>
        <v>7.4175319894037095</v>
      </c>
    </row>
    <row r="722" spans="1:10" x14ac:dyDescent="0.35">
      <c r="A722" t="s">
        <v>1789</v>
      </c>
      <c r="B722" t="s">
        <v>1790</v>
      </c>
      <c r="C722" t="s">
        <v>1791</v>
      </c>
      <c r="D722">
        <f t="shared" si="22"/>
        <v>10.399318020629899</v>
      </c>
      <c r="G722" t="s">
        <v>1789</v>
      </c>
      <c r="H722" t="s">
        <v>13887</v>
      </c>
      <c r="I722" t="s">
        <v>13888</v>
      </c>
      <c r="J722">
        <f t="shared" si="23"/>
        <v>6.1954019282327097</v>
      </c>
    </row>
    <row r="723" spans="1:10" x14ac:dyDescent="0.35">
      <c r="A723" t="s">
        <v>1792</v>
      </c>
      <c r="B723" t="s">
        <v>1793</v>
      </c>
      <c r="C723" t="s">
        <v>1794</v>
      </c>
      <c r="D723">
        <f t="shared" si="22"/>
        <v>8.6674665986071098</v>
      </c>
      <c r="G723" t="s">
        <v>1792</v>
      </c>
      <c r="H723" t="s">
        <v>13889</v>
      </c>
      <c r="I723" t="s">
        <v>13890</v>
      </c>
      <c r="J723">
        <f t="shared" si="23"/>
        <v>4.7052031056649302</v>
      </c>
    </row>
    <row r="724" spans="1:10" x14ac:dyDescent="0.35">
      <c r="A724" t="s">
        <v>1795</v>
      </c>
      <c r="B724" t="s">
        <v>1793</v>
      </c>
      <c r="C724" t="s">
        <v>1796</v>
      </c>
      <c r="D724">
        <f t="shared" si="22"/>
        <v>9.1615324422598494</v>
      </c>
      <c r="G724" t="s">
        <v>1795</v>
      </c>
      <c r="H724" t="s">
        <v>13891</v>
      </c>
      <c r="I724" t="s">
        <v>13892</v>
      </c>
      <c r="J724">
        <f t="shared" si="23"/>
        <v>5.2240958643684898</v>
      </c>
    </row>
    <row r="725" spans="1:10" x14ac:dyDescent="0.35">
      <c r="A725" t="s">
        <v>1797</v>
      </c>
      <c r="B725" t="s">
        <v>1798</v>
      </c>
      <c r="C725" t="s">
        <v>1799</v>
      </c>
      <c r="D725">
        <f t="shared" si="22"/>
        <v>8.6381412813704088</v>
      </c>
      <c r="G725" t="s">
        <v>1797</v>
      </c>
      <c r="H725" t="s">
        <v>13893</v>
      </c>
      <c r="I725" t="s">
        <v>13894</v>
      </c>
      <c r="J725">
        <f t="shared" si="23"/>
        <v>5.3480106029389001</v>
      </c>
    </row>
    <row r="726" spans="1:10" x14ac:dyDescent="0.35">
      <c r="A726" t="s">
        <v>1800</v>
      </c>
      <c r="B726" t="s">
        <v>1798</v>
      </c>
      <c r="C726" t="s">
        <v>1801</v>
      </c>
      <c r="D726">
        <f t="shared" si="22"/>
        <v>8.6664677902601195</v>
      </c>
      <c r="G726" t="s">
        <v>1800</v>
      </c>
      <c r="H726" t="s">
        <v>13895</v>
      </c>
      <c r="I726" t="s">
        <v>13896</v>
      </c>
      <c r="J726">
        <f t="shared" si="23"/>
        <v>5.5722171984643003</v>
      </c>
    </row>
    <row r="727" spans="1:10" x14ac:dyDescent="0.35">
      <c r="A727" t="s">
        <v>1802</v>
      </c>
      <c r="B727" t="s">
        <v>1798</v>
      </c>
      <c r="C727" t="s">
        <v>1803</v>
      </c>
      <c r="D727">
        <f t="shared" si="22"/>
        <v>9.4667216462826094</v>
      </c>
      <c r="G727" t="s">
        <v>1802</v>
      </c>
      <c r="H727" t="s">
        <v>13897</v>
      </c>
      <c r="I727" t="s">
        <v>13898</v>
      </c>
      <c r="J727">
        <f t="shared" si="23"/>
        <v>6.5718927646921594</v>
      </c>
    </row>
    <row r="728" spans="1:10" x14ac:dyDescent="0.35">
      <c r="A728" t="s">
        <v>1804</v>
      </c>
      <c r="B728" t="s">
        <v>1798</v>
      </c>
      <c r="C728" t="s">
        <v>1805</v>
      </c>
      <c r="D728">
        <f t="shared" si="22"/>
        <v>9.211777872908721</v>
      </c>
      <c r="G728" t="s">
        <v>1804</v>
      </c>
      <c r="H728" t="s">
        <v>13899</v>
      </c>
      <c r="I728" t="s">
        <v>13900</v>
      </c>
      <c r="J728">
        <f t="shared" si="23"/>
        <v>6.4393939916491396</v>
      </c>
    </row>
    <row r="729" spans="1:10" x14ac:dyDescent="0.35">
      <c r="A729" t="s">
        <v>1806</v>
      </c>
      <c r="B729" t="s">
        <v>1798</v>
      </c>
      <c r="C729" t="s">
        <v>1807</v>
      </c>
      <c r="D729">
        <f t="shared" si="22"/>
        <v>9.8609486739914907</v>
      </c>
      <c r="G729" t="s">
        <v>1806</v>
      </c>
      <c r="H729" t="s">
        <v>13901</v>
      </c>
      <c r="I729" t="s">
        <v>13902</v>
      </c>
      <c r="J729">
        <f t="shared" si="23"/>
        <v>7.5471298369315907</v>
      </c>
    </row>
    <row r="730" spans="1:10" x14ac:dyDescent="0.35">
      <c r="A730" t="s">
        <v>1808</v>
      </c>
      <c r="B730" t="s">
        <v>1809</v>
      </c>
      <c r="C730" t="s">
        <v>1810</v>
      </c>
      <c r="D730">
        <f t="shared" si="22"/>
        <v>9.0927884059561297</v>
      </c>
      <c r="G730" t="s">
        <v>1808</v>
      </c>
      <c r="H730" t="s">
        <v>13903</v>
      </c>
      <c r="I730" t="s">
        <v>13904</v>
      </c>
      <c r="J730">
        <f t="shared" si="23"/>
        <v>7.2425589030237605</v>
      </c>
    </row>
    <row r="731" spans="1:10" x14ac:dyDescent="0.35">
      <c r="A731" t="s">
        <v>1811</v>
      </c>
      <c r="B731" t="s">
        <v>1812</v>
      </c>
      <c r="C731" t="s">
        <v>1813</v>
      </c>
      <c r="D731">
        <f t="shared" si="22"/>
        <v>9.0336597218848098</v>
      </c>
      <c r="G731" t="s">
        <v>1811</v>
      </c>
      <c r="H731" t="s">
        <v>13905</v>
      </c>
      <c r="I731" t="s">
        <v>13906</v>
      </c>
      <c r="J731">
        <f t="shared" si="23"/>
        <v>8.1233450766687412</v>
      </c>
    </row>
    <row r="732" spans="1:10" x14ac:dyDescent="0.35">
      <c r="A732" t="s">
        <v>1814</v>
      </c>
      <c r="B732" t="s">
        <v>1815</v>
      </c>
      <c r="C732" t="s">
        <v>1816</v>
      </c>
      <c r="D732">
        <f t="shared" si="22"/>
        <v>7.7987272295491907</v>
      </c>
      <c r="G732" t="s">
        <v>1814</v>
      </c>
      <c r="H732" t="s">
        <v>13907</v>
      </c>
      <c r="I732" t="s">
        <v>13908</v>
      </c>
      <c r="J732">
        <f t="shared" si="23"/>
        <v>7.0370146565412002</v>
      </c>
    </row>
    <row r="733" spans="1:10" x14ac:dyDescent="0.35">
      <c r="A733" t="s">
        <v>1817</v>
      </c>
      <c r="B733" t="s">
        <v>1815</v>
      </c>
      <c r="C733" t="s">
        <v>1818</v>
      </c>
      <c r="D733">
        <f t="shared" si="22"/>
        <v>7.5227417530075504</v>
      </c>
      <c r="G733" t="s">
        <v>1817</v>
      </c>
      <c r="H733" t="s">
        <v>13909</v>
      </c>
      <c r="I733" t="s">
        <v>13910</v>
      </c>
      <c r="J733">
        <f t="shared" si="23"/>
        <v>6.6794299406348401</v>
      </c>
    </row>
    <row r="734" spans="1:10" x14ac:dyDescent="0.35">
      <c r="A734" t="s">
        <v>1819</v>
      </c>
      <c r="B734" t="s">
        <v>1815</v>
      </c>
      <c r="C734" t="s">
        <v>1820</v>
      </c>
      <c r="D734">
        <f t="shared" si="22"/>
        <v>7.2861859206002109</v>
      </c>
      <c r="G734" t="s">
        <v>1819</v>
      </c>
      <c r="H734" t="s">
        <v>13911</v>
      </c>
      <c r="I734" t="s">
        <v>13912</v>
      </c>
      <c r="J734">
        <f t="shared" si="23"/>
        <v>6.2823466662840399</v>
      </c>
    </row>
    <row r="735" spans="1:10" x14ac:dyDescent="0.35">
      <c r="A735" t="s">
        <v>1821</v>
      </c>
      <c r="B735" t="s">
        <v>1815</v>
      </c>
      <c r="C735" t="s">
        <v>1822</v>
      </c>
      <c r="D735">
        <f t="shared" si="22"/>
        <v>6.4814233447201897</v>
      </c>
      <c r="G735" t="s">
        <v>1821</v>
      </c>
      <c r="H735" t="s">
        <v>13913</v>
      </c>
      <c r="I735" t="s">
        <v>13914</v>
      </c>
      <c r="J735">
        <f t="shared" si="23"/>
        <v>5.1856489325562096</v>
      </c>
    </row>
    <row r="736" spans="1:10" x14ac:dyDescent="0.35">
      <c r="A736" t="s">
        <v>1823</v>
      </c>
      <c r="B736" t="s">
        <v>1824</v>
      </c>
      <c r="C736" t="s">
        <v>1825</v>
      </c>
      <c r="D736">
        <f t="shared" si="22"/>
        <v>6.4915114550341197</v>
      </c>
      <c r="G736" t="s">
        <v>1823</v>
      </c>
      <c r="H736" t="s">
        <v>13915</v>
      </c>
      <c r="I736" t="s">
        <v>13916</v>
      </c>
      <c r="J736">
        <f t="shared" si="23"/>
        <v>5.3561560911349995</v>
      </c>
    </row>
    <row r="737" spans="1:10" x14ac:dyDescent="0.35">
      <c r="A737" t="s">
        <v>1826</v>
      </c>
      <c r="B737" t="s">
        <v>1824</v>
      </c>
      <c r="C737" t="s">
        <v>1827</v>
      </c>
      <c r="D737">
        <f t="shared" si="22"/>
        <v>6.7987197053892698</v>
      </c>
      <c r="G737" t="s">
        <v>1826</v>
      </c>
      <c r="H737" t="s">
        <v>13917</v>
      </c>
      <c r="I737" t="s">
        <v>13918</v>
      </c>
      <c r="J737">
        <f t="shared" si="23"/>
        <v>5.6655886940293296</v>
      </c>
    </row>
    <row r="738" spans="1:10" x14ac:dyDescent="0.35">
      <c r="A738" t="s">
        <v>1828</v>
      </c>
      <c r="B738" t="s">
        <v>1824</v>
      </c>
      <c r="C738" t="s">
        <v>1829</v>
      </c>
      <c r="D738">
        <f t="shared" si="22"/>
        <v>6.9604129630295093</v>
      </c>
      <c r="G738" t="s">
        <v>1828</v>
      </c>
      <c r="H738" t="s">
        <v>13919</v>
      </c>
      <c r="I738" t="s">
        <v>13920</v>
      </c>
      <c r="J738">
        <f t="shared" si="23"/>
        <v>5.8419834709118197</v>
      </c>
    </row>
    <row r="739" spans="1:10" x14ac:dyDescent="0.35">
      <c r="A739" t="s">
        <v>1830</v>
      </c>
      <c r="B739" t="s">
        <v>1824</v>
      </c>
      <c r="C739" t="s">
        <v>1831</v>
      </c>
      <c r="D739">
        <f t="shared" si="22"/>
        <v>6.6924681882386299</v>
      </c>
      <c r="G739" t="s">
        <v>1830</v>
      </c>
      <c r="H739" t="s">
        <v>13921</v>
      </c>
      <c r="I739" t="s">
        <v>13922</v>
      </c>
      <c r="J739">
        <f t="shared" si="23"/>
        <v>5.1164925477397505</v>
      </c>
    </row>
    <row r="740" spans="1:10" x14ac:dyDescent="0.35">
      <c r="A740" t="s">
        <v>1832</v>
      </c>
      <c r="B740" t="s">
        <v>1824</v>
      </c>
      <c r="C740" t="s">
        <v>1833</v>
      </c>
      <c r="D740">
        <f t="shared" si="22"/>
        <v>6.6670631844150492</v>
      </c>
      <c r="G740" t="s">
        <v>1832</v>
      </c>
      <c r="H740" t="s">
        <v>13923</v>
      </c>
      <c r="I740" t="s">
        <v>13924</v>
      </c>
      <c r="J740">
        <f t="shared" si="23"/>
        <v>5.1787179140452198</v>
      </c>
    </row>
    <row r="741" spans="1:10" x14ac:dyDescent="0.35">
      <c r="A741" t="s">
        <v>1834</v>
      </c>
      <c r="B741" t="s">
        <v>1835</v>
      </c>
      <c r="C741" t="s">
        <v>1836</v>
      </c>
      <c r="D741">
        <f t="shared" si="22"/>
        <v>6.5881039587895707</v>
      </c>
      <c r="G741" t="s">
        <v>1834</v>
      </c>
      <c r="H741" t="s">
        <v>13925</v>
      </c>
      <c r="I741" t="s">
        <v>13926</v>
      </c>
      <c r="J741">
        <f t="shared" si="23"/>
        <v>5.4394369289515598</v>
      </c>
    </row>
    <row r="742" spans="1:10" x14ac:dyDescent="0.35">
      <c r="A742" t="s">
        <v>1837</v>
      </c>
      <c r="B742" t="s">
        <v>1838</v>
      </c>
      <c r="C742" t="s">
        <v>1839</v>
      </c>
      <c r="D742">
        <f t="shared" si="22"/>
        <v>6.7361450465630499</v>
      </c>
      <c r="G742" t="s">
        <v>1837</v>
      </c>
      <c r="H742" t="s">
        <v>13927</v>
      </c>
      <c r="I742" t="s">
        <v>13928</v>
      </c>
      <c r="J742">
        <f t="shared" si="23"/>
        <v>5.8177079271915098</v>
      </c>
    </row>
    <row r="743" spans="1:10" x14ac:dyDescent="0.35">
      <c r="A743" t="s">
        <v>1840</v>
      </c>
      <c r="B743" t="s">
        <v>1838</v>
      </c>
      <c r="C743" t="s">
        <v>1841</v>
      </c>
      <c r="D743">
        <f t="shared" si="22"/>
        <v>7.1464008096022198</v>
      </c>
      <c r="G743" t="s">
        <v>1840</v>
      </c>
      <c r="H743" t="s">
        <v>13929</v>
      </c>
      <c r="I743" t="s">
        <v>13930</v>
      </c>
      <c r="J743">
        <f t="shared" si="23"/>
        <v>5.4710074175168</v>
      </c>
    </row>
    <row r="744" spans="1:10" x14ac:dyDescent="0.35">
      <c r="A744" t="s">
        <v>1842</v>
      </c>
      <c r="B744" t="s">
        <v>1838</v>
      </c>
      <c r="C744" t="s">
        <v>1843</v>
      </c>
      <c r="D744">
        <f t="shared" si="22"/>
        <v>7.5013301363290497</v>
      </c>
      <c r="G744" t="s">
        <v>1842</v>
      </c>
      <c r="H744" t="s">
        <v>13931</v>
      </c>
      <c r="I744" t="s">
        <v>13932</v>
      </c>
      <c r="J744">
        <f t="shared" si="23"/>
        <v>5.7917025772802502</v>
      </c>
    </row>
    <row r="745" spans="1:10" x14ac:dyDescent="0.35">
      <c r="A745" t="s">
        <v>1844</v>
      </c>
      <c r="B745" t="s">
        <v>1838</v>
      </c>
      <c r="C745" t="s">
        <v>1845</v>
      </c>
      <c r="D745">
        <f t="shared" si="22"/>
        <v>7.5773914252684902</v>
      </c>
      <c r="G745" t="s">
        <v>1844</v>
      </c>
      <c r="H745" t="s">
        <v>13933</v>
      </c>
      <c r="I745" t="s">
        <v>13934</v>
      </c>
      <c r="J745">
        <f t="shared" si="23"/>
        <v>5.6850416280655995</v>
      </c>
    </row>
    <row r="746" spans="1:10" x14ac:dyDescent="0.35">
      <c r="A746" t="s">
        <v>1846</v>
      </c>
      <c r="B746" t="s">
        <v>1838</v>
      </c>
      <c r="C746" t="s">
        <v>1847</v>
      </c>
      <c r="D746">
        <f t="shared" si="22"/>
        <v>7.4690670605756804</v>
      </c>
      <c r="G746" t="s">
        <v>1846</v>
      </c>
      <c r="H746" t="s">
        <v>13935</v>
      </c>
      <c r="I746" t="s">
        <v>13936</v>
      </c>
      <c r="J746">
        <f t="shared" si="23"/>
        <v>5.6524987912220901</v>
      </c>
    </row>
    <row r="747" spans="1:10" x14ac:dyDescent="0.35">
      <c r="A747" t="s">
        <v>1848</v>
      </c>
      <c r="B747" t="s">
        <v>1849</v>
      </c>
      <c r="C747" t="s">
        <v>1850</v>
      </c>
      <c r="D747">
        <f t="shared" si="22"/>
        <v>7.18670933740046</v>
      </c>
      <c r="G747" t="s">
        <v>1848</v>
      </c>
      <c r="H747" t="s">
        <v>13937</v>
      </c>
      <c r="I747" t="s">
        <v>13938</v>
      </c>
      <c r="J747">
        <f t="shared" si="23"/>
        <v>5.26485930842186</v>
      </c>
    </row>
    <row r="748" spans="1:10" x14ac:dyDescent="0.35">
      <c r="A748" t="s">
        <v>1851</v>
      </c>
      <c r="B748" t="s">
        <v>1852</v>
      </c>
      <c r="C748" t="s">
        <v>1853</v>
      </c>
      <c r="D748">
        <f t="shared" si="22"/>
        <v>6.83543027079818</v>
      </c>
      <c r="G748" t="s">
        <v>1851</v>
      </c>
      <c r="H748" t="s">
        <v>13939</v>
      </c>
      <c r="I748" t="s">
        <v>13940</v>
      </c>
      <c r="J748">
        <f t="shared" si="23"/>
        <v>5.1194773806412197</v>
      </c>
    </row>
    <row r="749" spans="1:10" x14ac:dyDescent="0.35">
      <c r="A749" t="s">
        <v>1854</v>
      </c>
      <c r="B749" t="s">
        <v>1855</v>
      </c>
      <c r="C749" t="s">
        <v>1856</v>
      </c>
      <c r="D749">
        <f t="shared" si="22"/>
        <v>6.9221264635571798</v>
      </c>
      <c r="G749" t="s">
        <v>1854</v>
      </c>
      <c r="H749" t="s">
        <v>13941</v>
      </c>
      <c r="I749" t="s">
        <v>13942</v>
      </c>
      <c r="J749">
        <f t="shared" si="23"/>
        <v>5.3776413891448902</v>
      </c>
    </row>
    <row r="750" spans="1:10" x14ac:dyDescent="0.35">
      <c r="A750" t="s">
        <v>1857</v>
      </c>
      <c r="B750" t="s">
        <v>1858</v>
      </c>
      <c r="C750" t="s">
        <v>1859</v>
      </c>
      <c r="D750">
        <f t="shared" si="22"/>
        <v>6.0143208995749404</v>
      </c>
      <c r="G750" t="s">
        <v>1857</v>
      </c>
      <c r="H750" t="s">
        <v>13943</v>
      </c>
      <c r="I750" t="s">
        <v>13944</v>
      </c>
      <c r="J750">
        <f t="shared" si="23"/>
        <v>4.8753418345560195</v>
      </c>
    </row>
    <row r="751" spans="1:10" x14ac:dyDescent="0.35">
      <c r="A751" t="s">
        <v>1860</v>
      </c>
      <c r="B751" t="s">
        <v>1861</v>
      </c>
      <c r="C751" t="s">
        <v>1862</v>
      </c>
      <c r="D751">
        <f t="shared" si="22"/>
        <v>5.4150636017875797</v>
      </c>
      <c r="G751" t="s">
        <v>1860</v>
      </c>
      <c r="H751" t="s">
        <v>13945</v>
      </c>
      <c r="I751" t="s">
        <v>13946</v>
      </c>
      <c r="J751">
        <f t="shared" si="23"/>
        <v>4.7483973963518595</v>
      </c>
    </row>
    <row r="752" spans="1:10" x14ac:dyDescent="0.35">
      <c r="A752" t="s">
        <v>1863</v>
      </c>
      <c r="B752" t="s">
        <v>1864</v>
      </c>
      <c r="C752" t="s">
        <v>1865</v>
      </c>
      <c r="D752">
        <f t="shared" si="22"/>
        <v>5.4406947463466295</v>
      </c>
      <c r="G752" t="s">
        <v>1863</v>
      </c>
      <c r="H752" t="s">
        <v>13947</v>
      </c>
      <c r="I752" t="s">
        <v>13948</v>
      </c>
      <c r="J752">
        <f t="shared" si="23"/>
        <v>5.0845040340920598</v>
      </c>
    </row>
    <row r="753" spans="1:10" x14ac:dyDescent="0.35">
      <c r="A753" t="s">
        <v>1866</v>
      </c>
      <c r="B753" t="s">
        <v>1864</v>
      </c>
      <c r="C753" t="s">
        <v>1867</v>
      </c>
      <c r="D753">
        <f t="shared" si="22"/>
        <v>6.1324991745470099</v>
      </c>
      <c r="G753" t="s">
        <v>1866</v>
      </c>
      <c r="H753" t="s">
        <v>13949</v>
      </c>
      <c r="I753" t="s">
        <v>13950</v>
      </c>
      <c r="J753">
        <f t="shared" si="23"/>
        <v>5.4980487270623195</v>
      </c>
    </row>
    <row r="754" spans="1:10" x14ac:dyDescent="0.35">
      <c r="A754" t="s">
        <v>1868</v>
      </c>
      <c r="B754" t="s">
        <v>1864</v>
      </c>
      <c r="C754" t="s">
        <v>1869</v>
      </c>
      <c r="D754">
        <f t="shared" si="22"/>
        <v>6.01188911874066</v>
      </c>
      <c r="G754" t="s">
        <v>1868</v>
      </c>
      <c r="H754" t="s">
        <v>13951</v>
      </c>
      <c r="I754" t="s">
        <v>13952</v>
      </c>
      <c r="J754">
        <f t="shared" si="23"/>
        <v>5.3440435367599601</v>
      </c>
    </row>
    <row r="755" spans="1:10" x14ac:dyDescent="0.35">
      <c r="A755" t="s">
        <v>1870</v>
      </c>
      <c r="B755" t="s">
        <v>1871</v>
      </c>
      <c r="C755" t="s">
        <v>1872</v>
      </c>
      <c r="D755">
        <f t="shared" si="22"/>
        <v>6.1285615674332803</v>
      </c>
      <c r="G755" t="s">
        <v>1870</v>
      </c>
      <c r="H755" t="s">
        <v>13953</v>
      </c>
      <c r="I755" t="s">
        <v>13954</v>
      </c>
      <c r="J755">
        <f t="shared" si="23"/>
        <v>5.3697854130423099</v>
      </c>
    </row>
    <row r="756" spans="1:10" x14ac:dyDescent="0.35">
      <c r="A756" t="s">
        <v>1873</v>
      </c>
      <c r="B756" t="s">
        <v>1874</v>
      </c>
      <c r="C756" t="s">
        <v>1875</v>
      </c>
      <c r="D756">
        <f t="shared" si="22"/>
        <v>6.8296610685455397</v>
      </c>
      <c r="G756" t="s">
        <v>1873</v>
      </c>
      <c r="H756" t="s">
        <v>13955</v>
      </c>
      <c r="I756" t="s">
        <v>13956</v>
      </c>
      <c r="J756">
        <f t="shared" si="23"/>
        <v>5.7437097208244499</v>
      </c>
    </row>
    <row r="757" spans="1:10" x14ac:dyDescent="0.35">
      <c r="A757" t="s">
        <v>1876</v>
      </c>
      <c r="B757" t="s">
        <v>1877</v>
      </c>
      <c r="C757" t="s">
        <v>1878</v>
      </c>
      <c r="D757">
        <f t="shared" si="22"/>
        <v>7.0732820790428503</v>
      </c>
      <c r="G757" t="s">
        <v>1876</v>
      </c>
      <c r="H757" t="s">
        <v>13957</v>
      </c>
      <c r="I757" t="s">
        <v>13958</v>
      </c>
      <c r="J757">
        <f t="shared" si="23"/>
        <v>6.2835495768384302</v>
      </c>
    </row>
    <row r="758" spans="1:10" x14ac:dyDescent="0.35">
      <c r="A758" t="s">
        <v>1879</v>
      </c>
      <c r="B758" t="s">
        <v>1877</v>
      </c>
      <c r="C758" t="s">
        <v>1880</v>
      </c>
      <c r="D758">
        <f t="shared" si="22"/>
        <v>7.7972154866410497</v>
      </c>
      <c r="G758" t="s">
        <v>1879</v>
      </c>
      <c r="H758" t="s">
        <v>13959</v>
      </c>
      <c r="I758" t="s">
        <v>13960</v>
      </c>
      <c r="J758">
        <f t="shared" si="23"/>
        <v>6.9411874527929003</v>
      </c>
    </row>
    <row r="759" spans="1:10" x14ac:dyDescent="0.35">
      <c r="A759" t="s">
        <v>1881</v>
      </c>
      <c r="B759" t="s">
        <v>1882</v>
      </c>
      <c r="C759" t="s">
        <v>1883</v>
      </c>
      <c r="D759">
        <f t="shared" si="22"/>
        <v>8.3081160703925008</v>
      </c>
      <c r="G759" t="s">
        <v>1881</v>
      </c>
      <c r="H759" t="s">
        <v>13961</v>
      </c>
      <c r="I759" t="s">
        <v>13962</v>
      </c>
      <c r="J759">
        <f t="shared" si="23"/>
        <v>6.8426040893632303</v>
      </c>
    </row>
    <row r="760" spans="1:10" x14ac:dyDescent="0.35">
      <c r="A760" t="s">
        <v>1884</v>
      </c>
      <c r="B760" t="s">
        <v>1885</v>
      </c>
      <c r="C760" t="s">
        <v>1886</v>
      </c>
      <c r="D760">
        <f t="shared" si="22"/>
        <v>8.6725723977517202</v>
      </c>
      <c r="G760" t="s">
        <v>1884</v>
      </c>
      <c r="H760" t="s">
        <v>13963</v>
      </c>
      <c r="I760" t="s">
        <v>13964</v>
      </c>
      <c r="J760">
        <f t="shared" si="23"/>
        <v>6.5640993664794509</v>
      </c>
    </row>
    <row r="761" spans="1:10" x14ac:dyDescent="0.35">
      <c r="A761" t="s">
        <v>1887</v>
      </c>
      <c r="B761" t="s">
        <v>1885</v>
      </c>
      <c r="C761" t="s">
        <v>1888</v>
      </c>
      <c r="D761">
        <f t="shared" si="22"/>
        <v>8.2245683316127494</v>
      </c>
      <c r="G761" t="s">
        <v>1887</v>
      </c>
      <c r="H761" t="s">
        <v>13965</v>
      </c>
      <c r="I761" t="s">
        <v>13966</v>
      </c>
      <c r="J761">
        <f t="shared" si="23"/>
        <v>6.4061263673172499</v>
      </c>
    </row>
    <row r="762" spans="1:10" x14ac:dyDescent="0.35">
      <c r="A762" t="s">
        <v>1889</v>
      </c>
      <c r="B762" t="s">
        <v>1890</v>
      </c>
      <c r="C762" t="s">
        <v>1891</v>
      </c>
      <c r="D762">
        <f t="shared" si="22"/>
        <v>7.6634383574024998</v>
      </c>
      <c r="G762" t="s">
        <v>1889</v>
      </c>
      <c r="H762" t="s">
        <v>13967</v>
      </c>
      <c r="I762" t="s">
        <v>13968</v>
      </c>
      <c r="J762">
        <f t="shared" si="23"/>
        <v>6.2336603528924099</v>
      </c>
    </row>
    <row r="763" spans="1:10" x14ac:dyDescent="0.35">
      <c r="A763" t="s">
        <v>1892</v>
      </c>
      <c r="B763" t="s">
        <v>1893</v>
      </c>
      <c r="C763" t="s">
        <v>1894</v>
      </c>
      <c r="D763">
        <f t="shared" si="22"/>
        <v>7.4425975588974902</v>
      </c>
      <c r="G763" t="s">
        <v>1892</v>
      </c>
      <c r="H763" t="s">
        <v>13969</v>
      </c>
      <c r="I763" t="s">
        <v>13970</v>
      </c>
      <c r="J763">
        <f t="shared" si="23"/>
        <v>5.4886015839935496</v>
      </c>
    </row>
    <row r="764" spans="1:10" x14ac:dyDescent="0.35">
      <c r="A764" t="s">
        <v>1895</v>
      </c>
      <c r="B764" t="s">
        <v>1896</v>
      </c>
      <c r="C764" t="s">
        <v>1897</v>
      </c>
      <c r="D764">
        <f t="shared" si="22"/>
        <v>7.8254401667525491</v>
      </c>
      <c r="G764" t="s">
        <v>1895</v>
      </c>
      <c r="H764" t="s">
        <v>13971</v>
      </c>
      <c r="I764" t="s">
        <v>13972</v>
      </c>
      <c r="J764">
        <f t="shared" si="23"/>
        <v>5.5843266594141898</v>
      </c>
    </row>
    <row r="765" spans="1:10" x14ac:dyDescent="0.35">
      <c r="A765" t="s">
        <v>1898</v>
      </c>
      <c r="B765" t="s">
        <v>1896</v>
      </c>
      <c r="C765" t="s">
        <v>1899</v>
      </c>
      <c r="D765">
        <f t="shared" si="22"/>
        <v>7.9778569607231207</v>
      </c>
      <c r="G765" t="s">
        <v>1898</v>
      </c>
      <c r="H765" t="s">
        <v>13973</v>
      </c>
      <c r="I765" t="s">
        <v>13974</v>
      </c>
      <c r="J765">
        <f t="shared" si="23"/>
        <v>5.9343976209415406</v>
      </c>
    </row>
    <row r="766" spans="1:10" x14ac:dyDescent="0.35">
      <c r="A766" t="s">
        <v>1900</v>
      </c>
      <c r="B766" t="s">
        <v>1901</v>
      </c>
      <c r="C766" t="s">
        <v>1902</v>
      </c>
      <c r="D766">
        <f t="shared" si="22"/>
        <v>7.4240034038983893</v>
      </c>
      <c r="G766" t="s">
        <v>1900</v>
      </c>
      <c r="H766" t="s">
        <v>13975</v>
      </c>
      <c r="I766" t="s">
        <v>13976</v>
      </c>
      <c r="J766">
        <f t="shared" si="23"/>
        <v>6.10481125270812</v>
      </c>
    </row>
    <row r="767" spans="1:10" x14ac:dyDescent="0.35">
      <c r="A767" t="s">
        <v>1903</v>
      </c>
      <c r="B767" t="s">
        <v>1904</v>
      </c>
      <c r="C767" t="s">
        <v>1905</v>
      </c>
      <c r="D767">
        <f t="shared" si="22"/>
        <v>7.6103491296533194</v>
      </c>
      <c r="G767" t="s">
        <v>1903</v>
      </c>
      <c r="H767" t="s">
        <v>13977</v>
      </c>
      <c r="I767" t="s">
        <v>13978</v>
      </c>
      <c r="J767">
        <f t="shared" si="23"/>
        <v>5.8770363890224102</v>
      </c>
    </row>
    <row r="768" spans="1:10" x14ac:dyDescent="0.35">
      <c r="A768" t="s">
        <v>1906</v>
      </c>
      <c r="B768" t="s">
        <v>1904</v>
      </c>
      <c r="C768" t="s">
        <v>1907</v>
      </c>
      <c r="D768">
        <f t="shared" si="22"/>
        <v>8.8401151312559705</v>
      </c>
      <c r="G768" t="s">
        <v>1906</v>
      </c>
      <c r="H768" t="s">
        <v>13979</v>
      </c>
      <c r="I768" t="s">
        <v>13980</v>
      </c>
      <c r="J768">
        <f t="shared" si="23"/>
        <v>6.794018017076529</v>
      </c>
    </row>
    <row r="769" spans="1:10" x14ac:dyDescent="0.35">
      <c r="A769" t="s">
        <v>1908</v>
      </c>
      <c r="B769" t="s">
        <v>1904</v>
      </c>
      <c r="C769" t="s">
        <v>1909</v>
      </c>
      <c r="D769">
        <f t="shared" si="22"/>
        <v>8.5790509094883394</v>
      </c>
      <c r="G769" t="s">
        <v>1908</v>
      </c>
      <c r="H769" t="s">
        <v>13981</v>
      </c>
      <c r="I769" t="s">
        <v>13982</v>
      </c>
      <c r="J769">
        <f t="shared" si="23"/>
        <v>6.6150502611045603</v>
      </c>
    </row>
    <row r="770" spans="1:10" x14ac:dyDescent="0.35">
      <c r="A770" t="s">
        <v>1910</v>
      </c>
      <c r="B770" t="s">
        <v>1904</v>
      </c>
      <c r="C770" t="s">
        <v>1911</v>
      </c>
      <c r="D770">
        <f t="shared" si="22"/>
        <v>8.58821301824117</v>
      </c>
      <c r="G770" t="s">
        <v>1910</v>
      </c>
      <c r="H770" t="s">
        <v>13983</v>
      </c>
      <c r="I770" t="s">
        <v>13984</v>
      </c>
      <c r="J770">
        <f t="shared" si="23"/>
        <v>6.4389047243557096</v>
      </c>
    </row>
    <row r="771" spans="1:10" x14ac:dyDescent="0.35">
      <c r="A771" t="s">
        <v>1912</v>
      </c>
      <c r="B771" t="s">
        <v>1904</v>
      </c>
      <c r="C771" t="s">
        <v>1913</v>
      </c>
      <c r="D771">
        <f t="shared" ref="D771:D834" si="24">C771 * 100</f>
        <v>8.1988985105150896</v>
      </c>
      <c r="G771" t="s">
        <v>1912</v>
      </c>
      <c r="H771" t="s">
        <v>13985</v>
      </c>
      <c r="I771" t="s">
        <v>13986</v>
      </c>
      <c r="J771">
        <f t="shared" ref="J771:J834" si="25" xml:space="preserve"> I771 * 100</f>
        <v>5.5715611554914402</v>
      </c>
    </row>
    <row r="772" spans="1:10" x14ac:dyDescent="0.35">
      <c r="A772" t="s">
        <v>1914</v>
      </c>
      <c r="B772" t="s">
        <v>1904</v>
      </c>
      <c r="C772" t="s">
        <v>1915</v>
      </c>
      <c r="D772">
        <f t="shared" si="24"/>
        <v>8.7576760760823706</v>
      </c>
      <c r="G772" t="s">
        <v>1914</v>
      </c>
      <c r="H772" t="s">
        <v>13987</v>
      </c>
      <c r="I772" t="s">
        <v>13988</v>
      </c>
      <c r="J772">
        <f t="shared" si="25"/>
        <v>6.38823623418347</v>
      </c>
    </row>
    <row r="773" spans="1:10" x14ac:dyDescent="0.35">
      <c r="A773" t="s">
        <v>1916</v>
      </c>
      <c r="B773" t="s">
        <v>1917</v>
      </c>
      <c r="C773" t="s">
        <v>1918</v>
      </c>
      <c r="D773">
        <f t="shared" si="24"/>
        <v>7.8054030103376002</v>
      </c>
      <c r="G773" t="s">
        <v>1916</v>
      </c>
      <c r="H773" t="s">
        <v>13989</v>
      </c>
      <c r="I773" t="s">
        <v>13990</v>
      </c>
      <c r="J773">
        <f t="shared" si="25"/>
        <v>6.1365373376003705</v>
      </c>
    </row>
    <row r="774" spans="1:10" x14ac:dyDescent="0.35">
      <c r="A774" t="s">
        <v>1919</v>
      </c>
      <c r="B774" t="s">
        <v>1920</v>
      </c>
      <c r="C774" t="s">
        <v>1921</v>
      </c>
      <c r="D774">
        <f t="shared" si="24"/>
        <v>7.4026737935347597</v>
      </c>
      <c r="G774" t="s">
        <v>1919</v>
      </c>
      <c r="H774" t="s">
        <v>13991</v>
      </c>
      <c r="I774" t="s">
        <v>13992</v>
      </c>
      <c r="J774">
        <f t="shared" si="25"/>
        <v>6.7672361441637392</v>
      </c>
    </row>
    <row r="775" spans="1:10" x14ac:dyDescent="0.35">
      <c r="A775" t="s">
        <v>1922</v>
      </c>
      <c r="B775" t="s">
        <v>1923</v>
      </c>
      <c r="C775" t="s">
        <v>1924</v>
      </c>
      <c r="D775">
        <f t="shared" si="24"/>
        <v>6.8261354347762992</v>
      </c>
      <c r="G775" t="s">
        <v>1922</v>
      </c>
      <c r="H775" t="s">
        <v>13993</v>
      </c>
      <c r="I775" t="s">
        <v>13994</v>
      </c>
      <c r="J775">
        <f t="shared" si="25"/>
        <v>6.9231425174739405</v>
      </c>
    </row>
    <row r="776" spans="1:10" x14ac:dyDescent="0.35">
      <c r="A776" t="s">
        <v>1925</v>
      </c>
      <c r="B776" t="s">
        <v>1923</v>
      </c>
      <c r="C776" t="s">
        <v>1926</v>
      </c>
      <c r="D776">
        <f t="shared" si="24"/>
        <v>6.9792963686466205</v>
      </c>
      <c r="G776" t="s">
        <v>1925</v>
      </c>
      <c r="H776" t="s">
        <v>13995</v>
      </c>
      <c r="I776" t="s">
        <v>13996</v>
      </c>
      <c r="J776">
        <f t="shared" si="25"/>
        <v>7.0014241010382703</v>
      </c>
    </row>
    <row r="777" spans="1:10" x14ac:dyDescent="0.35">
      <c r="A777" t="s">
        <v>1927</v>
      </c>
      <c r="B777" t="s">
        <v>1923</v>
      </c>
      <c r="C777" t="s">
        <v>1928</v>
      </c>
      <c r="D777">
        <f t="shared" si="24"/>
        <v>6.9207345635082298</v>
      </c>
      <c r="G777" t="s">
        <v>1927</v>
      </c>
      <c r="H777" t="s">
        <v>13997</v>
      </c>
      <c r="I777" t="s">
        <v>13998</v>
      </c>
      <c r="J777">
        <f t="shared" si="25"/>
        <v>7.1429286978365703</v>
      </c>
    </row>
    <row r="778" spans="1:10" x14ac:dyDescent="0.35">
      <c r="A778" t="s">
        <v>1929</v>
      </c>
      <c r="B778" t="s">
        <v>1923</v>
      </c>
      <c r="C778" t="s">
        <v>1930</v>
      </c>
      <c r="D778">
        <f t="shared" si="24"/>
        <v>6.3013546776170504</v>
      </c>
      <c r="G778" t="s">
        <v>1929</v>
      </c>
      <c r="H778" t="s">
        <v>13999</v>
      </c>
      <c r="I778" t="s">
        <v>14000</v>
      </c>
      <c r="J778">
        <f t="shared" si="25"/>
        <v>6.91300068144169</v>
      </c>
    </row>
    <row r="779" spans="1:10" x14ac:dyDescent="0.35">
      <c r="A779" t="s">
        <v>1931</v>
      </c>
      <c r="B779" t="s">
        <v>1932</v>
      </c>
      <c r="C779" t="s">
        <v>1933</v>
      </c>
      <c r="D779">
        <f t="shared" si="24"/>
        <v>5.8419194095266898</v>
      </c>
      <c r="G779" t="s">
        <v>1931</v>
      </c>
      <c r="H779" t="s">
        <v>14001</v>
      </c>
      <c r="I779" t="s">
        <v>14002</v>
      </c>
      <c r="J779">
        <f t="shared" si="25"/>
        <v>6.5766015192407297</v>
      </c>
    </row>
    <row r="780" spans="1:10" x14ac:dyDescent="0.35">
      <c r="A780" t="s">
        <v>1934</v>
      </c>
      <c r="B780" t="s">
        <v>1935</v>
      </c>
      <c r="C780" t="s">
        <v>1936</v>
      </c>
      <c r="D780">
        <f t="shared" si="24"/>
        <v>6.5634548824882097</v>
      </c>
      <c r="G780" t="s">
        <v>1934</v>
      </c>
      <c r="H780" t="s">
        <v>14003</v>
      </c>
      <c r="I780" t="s">
        <v>14004</v>
      </c>
      <c r="J780">
        <f t="shared" si="25"/>
        <v>7.40415899573172</v>
      </c>
    </row>
    <row r="781" spans="1:10" x14ac:dyDescent="0.35">
      <c r="A781" t="s">
        <v>1937</v>
      </c>
      <c r="B781" t="s">
        <v>1935</v>
      </c>
      <c r="C781" t="s">
        <v>1938</v>
      </c>
      <c r="D781">
        <f t="shared" si="24"/>
        <v>7.4304598135334299</v>
      </c>
      <c r="G781" t="s">
        <v>1937</v>
      </c>
      <c r="H781" t="s">
        <v>14005</v>
      </c>
      <c r="I781" t="s">
        <v>14006</v>
      </c>
      <c r="J781">
        <f t="shared" si="25"/>
        <v>8.0287965856465604</v>
      </c>
    </row>
    <row r="782" spans="1:10" x14ac:dyDescent="0.35">
      <c r="A782" t="s">
        <v>1939</v>
      </c>
      <c r="B782" t="s">
        <v>1935</v>
      </c>
      <c r="C782" t="s">
        <v>1940</v>
      </c>
      <c r="D782">
        <f t="shared" si="24"/>
        <v>7.8020410764667494</v>
      </c>
      <c r="G782" t="s">
        <v>1939</v>
      </c>
      <c r="H782" t="s">
        <v>14007</v>
      </c>
      <c r="I782" t="s">
        <v>14008</v>
      </c>
      <c r="J782">
        <f t="shared" si="25"/>
        <v>8.0744385857390792</v>
      </c>
    </row>
    <row r="783" spans="1:10" x14ac:dyDescent="0.35">
      <c r="A783" t="s">
        <v>1941</v>
      </c>
      <c r="B783" t="s">
        <v>1935</v>
      </c>
      <c r="C783" t="s">
        <v>1942</v>
      </c>
      <c r="D783">
        <f t="shared" si="24"/>
        <v>8.4573596914940996</v>
      </c>
      <c r="G783" t="s">
        <v>1941</v>
      </c>
      <c r="H783" t="s">
        <v>14009</v>
      </c>
      <c r="I783" t="s">
        <v>14010</v>
      </c>
      <c r="J783">
        <f t="shared" si="25"/>
        <v>8.8409786315917884</v>
      </c>
    </row>
    <row r="784" spans="1:10" x14ac:dyDescent="0.35">
      <c r="A784" t="s">
        <v>1943</v>
      </c>
      <c r="B784" t="s">
        <v>1935</v>
      </c>
      <c r="C784" t="s">
        <v>1944</v>
      </c>
      <c r="D784">
        <f t="shared" si="24"/>
        <v>8.009218938738579</v>
      </c>
      <c r="G784" t="s">
        <v>1943</v>
      </c>
      <c r="H784" t="s">
        <v>14011</v>
      </c>
      <c r="I784" t="s">
        <v>14012</v>
      </c>
      <c r="J784">
        <f t="shared" si="25"/>
        <v>7.5396356326167897</v>
      </c>
    </row>
    <row r="785" spans="1:10" x14ac:dyDescent="0.35">
      <c r="A785" t="s">
        <v>1945</v>
      </c>
      <c r="B785" t="s">
        <v>1935</v>
      </c>
      <c r="C785" t="s">
        <v>1946</v>
      </c>
      <c r="D785">
        <f t="shared" si="24"/>
        <v>8.5451900904840201</v>
      </c>
      <c r="G785" t="s">
        <v>1945</v>
      </c>
      <c r="H785" t="s">
        <v>14013</v>
      </c>
      <c r="I785" t="s">
        <v>14014</v>
      </c>
      <c r="J785">
        <f t="shared" si="25"/>
        <v>8.0498533480007914</v>
      </c>
    </row>
    <row r="786" spans="1:10" x14ac:dyDescent="0.35">
      <c r="A786" t="s">
        <v>1947</v>
      </c>
      <c r="B786" t="s">
        <v>1935</v>
      </c>
      <c r="C786" t="s">
        <v>1948</v>
      </c>
      <c r="D786">
        <f t="shared" si="24"/>
        <v>8.2546833018461996</v>
      </c>
      <c r="G786" t="s">
        <v>1947</v>
      </c>
      <c r="H786" t="s">
        <v>14015</v>
      </c>
      <c r="I786" t="s">
        <v>14016</v>
      </c>
      <c r="J786">
        <f t="shared" si="25"/>
        <v>7.4418397176652107</v>
      </c>
    </row>
    <row r="787" spans="1:10" x14ac:dyDescent="0.35">
      <c r="A787" t="s">
        <v>1949</v>
      </c>
      <c r="B787" t="s">
        <v>1950</v>
      </c>
      <c r="C787" t="s">
        <v>1951</v>
      </c>
      <c r="D787">
        <f t="shared" si="24"/>
        <v>6.5550272275570505</v>
      </c>
      <c r="G787" t="s">
        <v>1949</v>
      </c>
      <c r="H787" t="s">
        <v>14017</v>
      </c>
      <c r="I787" t="s">
        <v>14018</v>
      </c>
      <c r="J787">
        <f t="shared" si="25"/>
        <v>5.0964483908078702</v>
      </c>
    </row>
    <row r="788" spans="1:10" x14ac:dyDescent="0.35">
      <c r="A788" t="s">
        <v>1952</v>
      </c>
      <c r="B788" t="s">
        <v>1953</v>
      </c>
      <c r="C788" t="s">
        <v>1954</v>
      </c>
      <c r="D788">
        <f t="shared" si="24"/>
        <v>7.7753287617916502</v>
      </c>
      <c r="G788" t="s">
        <v>1952</v>
      </c>
      <c r="H788" t="s">
        <v>14019</v>
      </c>
      <c r="I788" t="s">
        <v>14020</v>
      </c>
      <c r="J788">
        <f t="shared" si="25"/>
        <v>5.3176720245749598</v>
      </c>
    </row>
    <row r="789" spans="1:10" x14ac:dyDescent="0.35">
      <c r="A789" t="s">
        <v>1955</v>
      </c>
      <c r="B789" t="s">
        <v>1956</v>
      </c>
      <c r="C789" t="s">
        <v>1957</v>
      </c>
      <c r="D789">
        <f t="shared" si="24"/>
        <v>8.1254563990684492</v>
      </c>
      <c r="G789" t="s">
        <v>1955</v>
      </c>
      <c r="H789" t="s">
        <v>14021</v>
      </c>
      <c r="I789" t="s">
        <v>14022</v>
      </c>
      <c r="J789">
        <f t="shared" si="25"/>
        <v>5.1656300302901998</v>
      </c>
    </row>
    <row r="790" spans="1:10" x14ac:dyDescent="0.35">
      <c r="A790" t="s">
        <v>1958</v>
      </c>
      <c r="B790" t="s">
        <v>1956</v>
      </c>
      <c r="C790" t="s">
        <v>1959</v>
      </c>
      <c r="D790">
        <f t="shared" si="24"/>
        <v>8.5202677733802989</v>
      </c>
      <c r="G790" t="s">
        <v>1958</v>
      </c>
      <c r="H790" t="s">
        <v>14023</v>
      </c>
      <c r="I790" t="s">
        <v>14024</v>
      </c>
      <c r="J790">
        <f t="shared" si="25"/>
        <v>6.4159194015537695</v>
      </c>
    </row>
    <row r="791" spans="1:10" x14ac:dyDescent="0.35">
      <c r="A791" t="s">
        <v>1960</v>
      </c>
      <c r="B791" t="s">
        <v>1956</v>
      </c>
      <c r="C791" t="s">
        <v>1961</v>
      </c>
      <c r="D791">
        <f t="shared" si="24"/>
        <v>7.6388298567093393</v>
      </c>
      <c r="G791" t="s">
        <v>1960</v>
      </c>
      <c r="H791" t="s">
        <v>14025</v>
      </c>
      <c r="I791" t="s">
        <v>14026</v>
      </c>
      <c r="J791">
        <f t="shared" si="25"/>
        <v>5.9054081900312596</v>
      </c>
    </row>
    <row r="792" spans="1:10" x14ac:dyDescent="0.35">
      <c r="A792" t="s">
        <v>1962</v>
      </c>
      <c r="B792" t="s">
        <v>1963</v>
      </c>
      <c r="C792" t="s">
        <v>1964</v>
      </c>
      <c r="D792">
        <f t="shared" si="24"/>
        <v>8.0487385076426001</v>
      </c>
      <c r="G792" t="s">
        <v>1962</v>
      </c>
      <c r="H792" t="s">
        <v>14027</v>
      </c>
      <c r="I792" t="s">
        <v>14028</v>
      </c>
      <c r="J792">
        <f t="shared" si="25"/>
        <v>6.2569292099551292</v>
      </c>
    </row>
    <row r="793" spans="1:10" x14ac:dyDescent="0.35">
      <c r="A793" t="s">
        <v>1965</v>
      </c>
      <c r="B793" t="s">
        <v>1966</v>
      </c>
      <c r="C793" t="s">
        <v>1967</v>
      </c>
      <c r="D793">
        <f t="shared" si="24"/>
        <v>7.4095359466427899</v>
      </c>
      <c r="G793" t="s">
        <v>1965</v>
      </c>
      <c r="H793" t="s">
        <v>14029</v>
      </c>
      <c r="I793" t="s">
        <v>14030</v>
      </c>
      <c r="J793">
        <f t="shared" si="25"/>
        <v>5.9646512951042796</v>
      </c>
    </row>
    <row r="794" spans="1:10" x14ac:dyDescent="0.35">
      <c r="A794" t="s">
        <v>1968</v>
      </c>
      <c r="B794" t="s">
        <v>1969</v>
      </c>
      <c r="C794" t="s">
        <v>1970</v>
      </c>
      <c r="D794">
        <f t="shared" si="24"/>
        <v>7.3063306930119198</v>
      </c>
      <c r="G794" t="s">
        <v>1968</v>
      </c>
      <c r="H794" t="s">
        <v>14031</v>
      </c>
      <c r="I794" t="s">
        <v>14032</v>
      </c>
      <c r="J794">
        <f t="shared" si="25"/>
        <v>6.1836762179074505</v>
      </c>
    </row>
    <row r="795" spans="1:10" x14ac:dyDescent="0.35">
      <c r="A795" t="s">
        <v>1971</v>
      </c>
      <c r="B795" t="s">
        <v>1972</v>
      </c>
      <c r="C795" t="s">
        <v>1973</v>
      </c>
      <c r="D795">
        <f t="shared" si="24"/>
        <v>6.2835756439635304</v>
      </c>
      <c r="G795" t="s">
        <v>1971</v>
      </c>
      <c r="H795" t="s">
        <v>14033</v>
      </c>
      <c r="I795" t="s">
        <v>14034</v>
      </c>
      <c r="J795">
        <f t="shared" si="25"/>
        <v>5.7524071624828803</v>
      </c>
    </row>
    <row r="796" spans="1:10" x14ac:dyDescent="0.35">
      <c r="A796" t="s">
        <v>1974</v>
      </c>
      <c r="B796" t="s">
        <v>1972</v>
      </c>
      <c r="C796" t="s">
        <v>1975</v>
      </c>
      <c r="D796">
        <f t="shared" si="24"/>
        <v>5.73281074399247</v>
      </c>
      <c r="G796" t="s">
        <v>1974</v>
      </c>
      <c r="H796" t="s">
        <v>14035</v>
      </c>
      <c r="I796" t="s">
        <v>14036</v>
      </c>
      <c r="J796">
        <f t="shared" si="25"/>
        <v>5.5572533742906201</v>
      </c>
    </row>
    <row r="797" spans="1:10" x14ac:dyDescent="0.35">
      <c r="A797" t="s">
        <v>1976</v>
      </c>
      <c r="B797" t="s">
        <v>1972</v>
      </c>
      <c r="C797" t="s">
        <v>1977</v>
      </c>
      <c r="D797">
        <f t="shared" si="24"/>
        <v>5.1370899538032599</v>
      </c>
      <c r="G797" t="s">
        <v>1976</v>
      </c>
      <c r="H797" t="s">
        <v>14037</v>
      </c>
      <c r="I797" t="s">
        <v>14038</v>
      </c>
      <c r="J797">
        <f t="shared" si="25"/>
        <v>4.7431079752269198</v>
      </c>
    </row>
    <row r="798" spans="1:10" x14ac:dyDescent="0.35">
      <c r="A798" t="s">
        <v>1978</v>
      </c>
      <c r="B798" t="s">
        <v>1979</v>
      </c>
      <c r="C798" t="s">
        <v>1980</v>
      </c>
      <c r="D798">
        <f t="shared" si="24"/>
        <v>5.0802734244774506</v>
      </c>
      <c r="G798" t="s">
        <v>1978</v>
      </c>
      <c r="H798" t="s">
        <v>14039</v>
      </c>
      <c r="I798" t="s">
        <v>14040</v>
      </c>
      <c r="J798">
        <f t="shared" si="25"/>
        <v>5.3040580516544296</v>
      </c>
    </row>
    <row r="799" spans="1:10" x14ac:dyDescent="0.35">
      <c r="A799" t="s">
        <v>1981</v>
      </c>
      <c r="B799" t="s">
        <v>1979</v>
      </c>
      <c r="C799" t="s">
        <v>1982</v>
      </c>
      <c r="D799">
        <f t="shared" si="24"/>
        <v>4.90865620096241</v>
      </c>
      <c r="G799" t="s">
        <v>1981</v>
      </c>
      <c r="H799" t="s">
        <v>14041</v>
      </c>
      <c r="I799" t="s">
        <v>14042</v>
      </c>
      <c r="J799">
        <f t="shared" si="25"/>
        <v>5.1290486050310005</v>
      </c>
    </row>
    <row r="800" spans="1:10" x14ac:dyDescent="0.35">
      <c r="A800" t="s">
        <v>1983</v>
      </c>
      <c r="B800" t="s">
        <v>1979</v>
      </c>
      <c r="C800" t="s">
        <v>1984</v>
      </c>
      <c r="D800">
        <f t="shared" si="24"/>
        <v>3.4755222545504103</v>
      </c>
      <c r="G800" t="s">
        <v>1983</v>
      </c>
      <c r="H800" t="s">
        <v>14043</v>
      </c>
      <c r="I800" t="s">
        <v>14044</v>
      </c>
      <c r="J800">
        <f t="shared" si="25"/>
        <v>3.5815357218022399</v>
      </c>
    </row>
    <row r="801" spans="1:10" x14ac:dyDescent="0.35">
      <c r="A801" t="s">
        <v>1985</v>
      </c>
      <c r="B801" t="s">
        <v>1979</v>
      </c>
      <c r="C801" t="s">
        <v>1986</v>
      </c>
      <c r="D801">
        <f t="shared" si="24"/>
        <v>3.87893926402784</v>
      </c>
      <c r="G801" t="s">
        <v>1985</v>
      </c>
      <c r="H801" t="s">
        <v>14045</v>
      </c>
      <c r="I801" t="s">
        <v>14046</v>
      </c>
      <c r="J801">
        <f t="shared" si="25"/>
        <v>4.2811360926918001</v>
      </c>
    </row>
    <row r="802" spans="1:10" x14ac:dyDescent="0.35">
      <c r="A802" t="s">
        <v>1987</v>
      </c>
      <c r="B802" t="s">
        <v>1988</v>
      </c>
      <c r="C802" t="s">
        <v>1989</v>
      </c>
      <c r="D802">
        <f t="shared" si="24"/>
        <v>3.74997233105025</v>
      </c>
      <c r="G802" t="s">
        <v>1987</v>
      </c>
      <c r="H802" t="s">
        <v>14047</v>
      </c>
      <c r="I802" t="s">
        <v>14048</v>
      </c>
      <c r="J802">
        <f t="shared" si="25"/>
        <v>4.2118657809360096</v>
      </c>
    </row>
    <row r="803" spans="1:10" x14ac:dyDescent="0.35">
      <c r="A803" t="s">
        <v>1990</v>
      </c>
      <c r="B803" t="s">
        <v>1988</v>
      </c>
      <c r="C803" t="s">
        <v>1991</v>
      </c>
      <c r="D803">
        <f t="shared" si="24"/>
        <v>3.1503099920329598</v>
      </c>
      <c r="G803" t="s">
        <v>1990</v>
      </c>
      <c r="H803" t="s">
        <v>14049</v>
      </c>
      <c r="I803" t="s">
        <v>14050</v>
      </c>
      <c r="J803">
        <f t="shared" si="25"/>
        <v>3.8748331906407598</v>
      </c>
    </row>
    <row r="804" spans="1:10" x14ac:dyDescent="0.35">
      <c r="A804" t="s">
        <v>1992</v>
      </c>
      <c r="B804" t="s">
        <v>1988</v>
      </c>
      <c r="C804" t="s">
        <v>1993</v>
      </c>
      <c r="D804">
        <f t="shared" si="24"/>
        <v>3.2324846581501303</v>
      </c>
      <c r="G804" t="s">
        <v>1992</v>
      </c>
      <c r="H804" t="s">
        <v>14051</v>
      </c>
      <c r="I804" t="s">
        <v>14052</v>
      </c>
      <c r="J804">
        <f t="shared" si="25"/>
        <v>4.1363332332256801</v>
      </c>
    </row>
    <row r="805" spans="1:10" x14ac:dyDescent="0.35">
      <c r="A805" t="s">
        <v>1994</v>
      </c>
      <c r="B805" t="s">
        <v>1995</v>
      </c>
      <c r="C805" t="s">
        <v>1996</v>
      </c>
      <c r="D805">
        <f t="shared" si="24"/>
        <v>2.6478918305252499</v>
      </c>
      <c r="G805" t="s">
        <v>1994</v>
      </c>
      <c r="H805" t="s">
        <v>14053</v>
      </c>
      <c r="I805" t="s">
        <v>14054</v>
      </c>
      <c r="J805">
        <f t="shared" si="25"/>
        <v>3.8506266934173796</v>
      </c>
    </row>
    <row r="806" spans="1:10" x14ac:dyDescent="0.35">
      <c r="A806" t="s">
        <v>1997</v>
      </c>
      <c r="B806" t="s">
        <v>1998</v>
      </c>
      <c r="C806" t="s">
        <v>1999</v>
      </c>
      <c r="D806">
        <f t="shared" si="24"/>
        <v>2.92917739476963</v>
      </c>
      <c r="G806" t="s">
        <v>1997</v>
      </c>
      <c r="H806" t="s">
        <v>14055</v>
      </c>
      <c r="I806" t="s">
        <v>14056</v>
      </c>
      <c r="J806">
        <f t="shared" si="25"/>
        <v>3.9170938489673901</v>
      </c>
    </row>
    <row r="807" spans="1:10" x14ac:dyDescent="0.35">
      <c r="A807" t="s">
        <v>2000</v>
      </c>
      <c r="B807" t="s">
        <v>1998</v>
      </c>
      <c r="C807" t="s">
        <v>2001</v>
      </c>
      <c r="D807">
        <f t="shared" si="24"/>
        <v>3.40978539227623</v>
      </c>
      <c r="G807" t="s">
        <v>2000</v>
      </c>
      <c r="H807" t="s">
        <v>14057</v>
      </c>
      <c r="I807" t="s">
        <v>14058</v>
      </c>
      <c r="J807">
        <f t="shared" si="25"/>
        <v>4.4661997745168902</v>
      </c>
    </row>
    <row r="808" spans="1:10" x14ac:dyDescent="0.35">
      <c r="A808" t="s">
        <v>2002</v>
      </c>
      <c r="B808" t="s">
        <v>2003</v>
      </c>
      <c r="C808" t="s">
        <v>2004</v>
      </c>
      <c r="D808">
        <f t="shared" si="24"/>
        <v>3.3738815367067598</v>
      </c>
      <c r="G808" t="s">
        <v>2002</v>
      </c>
      <c r="H808" t="s">
        <v>14059</v>
      </c>
      <c r="I808" t="s">
        <v>14060</v>
      </c>
      <c r="J808">
        <f t="shared" si="25"/>
        <v>3.8605373975684398</v>
      </c>
    </row>
    <row r="809" spans="1:10" x14ac:dyDescent="0.35">
      <c r="A809" t="s">
        <v>2005</v>
      </c>
      <c r="B809" t="s">
        <v>2003</v>
      </c>
      <c r="C809" t="s">
        <v>2006</v>
      </c>
      <c r="D809">
        <f t="shared" si="24"/>
        <v>3.6357095939039299</v>
      </c>
      <c r="G809" t="s">
        <v>2005</v>
      </c>
      <c r="H809" t="s">
        <v>14061</v>
      </c>
      <c r="I809" t="s">
        <v>14062</v>
      </c>
      <c r="J809">
        <f t="shared" si="25"/>
        <v>4.3087284551665599</v>
      </c>
    </row>
    <row r="810" spans="1:10" x14ac:dyDescent="0.35">
      <c r="A810" t="s">
        <v>2007</v>
      </c>
      <c r="B810" t="s">
        <v>2008</v>
      </c>
      <c r="C810" t="s">
        <v>2009</v>
      </c>
      <c r="D810">
        <f t="shared" si="24"/>
        <v>3.1550239673111102</v>
      </c>
      <c r="G810" t="s">
        <v>2007</v>
      </c>
      <c r="H810" t="s">
        <v>14063</v>
      </c>
      <c r="I810" t="s">
        <v>14064</v>
      </c>
      <c r="J810">
        <f t="shared" si="25"/>
        <v>3.55373229470261</v>
      </c>
    </row>
    <row r="811" spans="1:10" x14ac:dyDescent="0.35">
      <c r="A811" t="s">
        <v>2010</v>
      </c>
      <c r="B811" t="s">
        <v>2011</v>
      </c>
      <c r="C811" t="s">
        <v>2012</v>
      </c>
      <c r="D811">
        <f t="shared" si="24"/>
        <v>3.76927904969879</v>
      </c>
      <c r="G811" t="s">
        <v>2010</v>
      </c>
      <c r="H811" t="s">
        <v>14065</v>
      </c>
      <c r="I811" t="s">
        <v>14066</v>
      </c>
      <c r="J811">
        <f t="shared" si="25"/>
        <v>4.4095484588937097</v>
      </c>
    </row>
    <row r="812" spans="1:10" x14ac:dyDescent="0.35">
      <c r="A812" t="s">
        <v>2013</v>
      </c>
      <c r="B812" t="s">
        <v>2011</v>
      </c>
      <c r="C812" t="s">
        <v>2014</v>
      </c>
      <c r="D812">
        <f t="shared" si="24"/>
        <v>3.9806291990752203</v>
      </c>
      <c r="G812" t="s">
        <v>2013</v>
      </c>
      <c r="H812" t="s">
        <v>14067</v>
      </c>
      <c r="I812" t="s">
        <v>14068</v>
      </c>
      <c r="J812">
        <f t="shared" si="25"/>
        <v>4.6608366574777103</v>
      </c>
    </row>
    <row r="813" spans="1:10" x14ac:dyDescent="0.35">
      <c r="A813" t="s">
        <v>2015</v>
      </c>
      <c r="B813" t="s">
        <v>2016</v>
      </c>
      <c r="C813" t="s">
        <v>2017</v>
      </c>
      <c r="D813">
        <f t="shared" si="24"/>
        <v>4.04849094503769</v>
      </c>
      <c r="G813" t="s">
        <v>2015</v>
      </c>
      <c r="H813" t="s">
        <v>14069</v>
      </c>
      <c r="I813" t="s">
        <v>14070</v>
      </c>
      <c r="J813">
        <f t="shared" si="25"/>
        <v>4.7955955121827998</v>
      </c>
    </row>
    <row r="814" spans="1:10" x14ac:dyDescent="0.35">
      <c r="A814" t="s">
        <v>2018</v>
      </c>
      <c r="B814" t="s">
        <v>2019</v>
      </c>
      <c r="C814" t="s">
        <v>2020</v>
      </c>
      <c r="D814">
        <f t="shared" si="24"/>
        <v>4.6102196772333102</v>
      </c>
      <c r="G814" t="s">
        <v>2018</v>
      </c>
      <c r="H814" t="s">
        <v>14071</v>
      </c>
      <c r="I814" t="s">
        <v>14072</v>
      </c>
      <c r="J814">
        <f t="shared" si="25"/>
        <v>5.0629025589085694</v>
      </c>
    </row>
    <row r="815" spans="1:10" x14ac:dyDescent="0.35">
      <c r="A815" t="s">
        <v>2021</v>
      </c>
      <c r="B815" t="s">
        <v>2019</v>
      </c>
      <c r="C815" t="s">
        <v>2022</v>
      </c>
      <c r="D815">
        <f t="shared" si="24"/>
        <v>4.94003334780668</v>
      </c>
      <c r="G815" t="s">
        <v>2021</v>
      </c>
      <c r="H815" t="s">
        <v>14073</v>
      </c>
      <c r="I815" t="s">
        <v>14074</v>
      </c>
      <c r="J815">
        <f t="shared" si="25"/>
        <v>5.6275916528787802</v>
      </c>
    </row>
    <row r="816" spans="1:10" x14ac:dyDescent="0.35">
      <c r="A816" t="s">
        <v>2023</v>
      </c>
      <c r="B816" t="s">
        <v>2024</v>
      </c>
      <c r="C816" t="s">
        <v>2025</v>
      </c>
      <c r="D816">
        <f t="shared" si="24"/>
        <v>4.90665180452394</v>
      </c>
      <c r="G816" t="s">
        <v>2023</v>
      </c>
      <c r="H816" t="s">
        <v>14075</v>
      </c>
      <c r="I816" t="s">
        <v>14076</v>
      </c>
      <c r="J816">
        <f t="shared" si="25"/>
        <v>5.2770478308130198</v>
      </c>
    </row>
    <row r="817" spans="1:10" x14ac:dyDescent="0.35">
      <c r="A817" t="s">
        <v>2026</v>
      </c>
      <c r="B817" t="s">
        <v>2027</v>
      </c>
      <c r="C817" t="s">
        <v>2028</v>
      </c>
      <c r="D817">
        <f t="shared" si="24"/>
        <v>4.2796111753548605</v>
      </c>
      <c r="G817" t="s">
        <v>2026</v>
      </c>
      <c r="H817" t="s">
        <v>14077</v>
      </c>
      <c r="I817" t="s">
        <v>14078</v>
      </c>
      <c r="J817">
        <f t="shared" si="25"/>
        <v>4.6259421905304903</v>
      </c>
    </row>
    <row r="818" spans="1:10" x14ac:dyDescent="0.35">
      <c r="A818" t="s">
        <v>2029</v>
      </c>
      <c r="B818" t="s">
        <v>2030</v>
      </c>
      <c r="C818" t="s">
        <v>2031</v>
      </c>
      <c r="D818">
        <f t="shared" si="24"/>
        <v>4.6863303995641203</v>
      </c>
      <c r="G818" t="s">
        <v>2029</v>
      </c>
      <c r="H818" t="s">
        <v>14079</v>
      </c>
      <c r="I818" t="s">
        <v>14080</v>
      </c>
      <c r="J818">
        <f t="shared" si="25"/>
        <v>5.2090625200134699</v>
      </c>
    </row>
    <row r="819" spans="1:10" x14ac:dyDescent="0.35">
      <c r="A819" t="s">
        <v>2032</v>
      </c>
      <c r="B819" t="s">
        <v>2033</v>
      </c>
      <c r="C819" t="s">
        <v>2034</v>
      </c>
      <c r="D819">
        <f t="shared" si="24"/>
        <v>4.9558518899608304</v>
      </c>
      <c r="G819" t="s">
        <v>2032</v>
      </c>
      <c r="H819" t="s">
        <v>14081</v>
      </c>
      <c r="I819" t="s">
        <v>14082</v>
      </c>
      <c r="J819">
        <f t="shared" si="25"/>
        <v>4.79937362369198</v>
      </c>
    </row>
    <row r="820" spans="1:10" x14ac:dyDescent="0.35">
      <c r="A820" t="s">
        <v>2035</v>
      </c>
      <c r="B820" t="s">
        <v>2033</v>
      </c>
      <c r="C820" t="s">
        <v>2036</v>
      </c>
      <c r="D820">
        <f t="shared" si="24"/>
        <v>4.01726537474502</v>
      </c>
      <c r="G820" t="s">
        <v>2035</v>
      </c>
      <c r="H820" t="s">
        <v>14083</v>
      </c>
      <c r="I820" t="s">
        <v>14084</v>
      </c>
      <c r="J820">
        <f t="shared" si="25"/>
        <v>3.7933240012486102</v>
      </c>
    </row>
    <row r="821" spans="1:10" x14ac:dyDescent="0.35">
      <c r="A821" t="s">
        <v>2037</v>
      </c>
      <c r="B821" t="s">
        <v>2038</v>
      </c>
      <c r="C821" t="s">
        <v>2039</v>
      </c>
      <c r="D821">
        <f t="shared" si="24"/>
        <v>3.4493195466514104</v>
      </c>
      <c r="G821" t="s">
        <v>2037</v>
      </c>
      <c r="H821" t="s">
        <v>14085</v>
      </c>
      <c r="I821" t="s">
        <v>14086</v>
      </c>
      <c r="J821">
        <f t="shared" si="25"/>
        <v>2.6571487532722302</v>
      </c>
    </row>
    <row r="822" spans="1:10" x14ac:dyDescent="0.35">
      <c r="A822" t="s">
        <v>2040</v>
      </c>
      <c r="B822" t="s">
        <v>2038</v>
      </c>
      <c r="C822" t="s">
        <v>2041</v>
      </c>
      <c r="D822">
        <f t="shared" si="24"/>
        <v>3.3190506201036003</v>
      </c>
      <c r="G822" t="s">
        <v>2040</v>
      </c>
      <c r="H822" t="s">
        <v>14087</v>
      </c>
      <c r="I822" t="s">
        <v>14088</v>
      </c>
      <c r="J822">
        <f t="shared" si="25"/>
        <v>2.1671017612827401</v>
      </c>
    </row>
    <row r="823" spans="1:10" x14ac:dyDescent="0.35">
      <c r="A823" t="s">
        <v>2042</v>
      </c>
      <c r="B823" t="s">
        <v>2038</v>
      </c>
      <c r="C823" t="s">
        <v>2043</v>
      </c>
      <c r="D823">
        <f t="shared" si="24"/>
        <v>1.6300112197696399</v>
      </c>
      <c r="G823" t="s">
        <v>2042</v>
      </c>
      <c r="H823" t="s">
        <v>14089</v>
      </c>
      <c r="I823" t="s">
        <v>14090</v>
      </c>
      <c r="J823">
        <f t="shared" si="25"/>
        <v>0.43222251199399597</v>
      </c>
    </row>
    <row r="824" spans="1:10" x14ac:dyDescent="0.35">
      <c r="A824" t="s">
        <v>2044</v>
      </c>
      <c r="B824" t="s">
        <v>2045</v>
      </c>
      <c r="C824" t="s">
        <v>2046</v>
      </c>
      <c r="D824">
        <f t="shared" si="24"/>
        <v>0.20584174618811699</v>
      </c>
      <c r="G824" t="s">
        <v>2044</v>
      </c>
      <c r="H824" t="s">
        <v>14091</v>
      </c>
      <c r="I824" t="s">
        <v>14092</v>
      </c>
      <c r="J824">
        <f t="shared" si="25"/>
        <v>-0.56656899637957903</v>
      </c>
    </row>
    <row r="825" spans="1:10" x14ac:dyDescent="0.35">
      <c r="A825" t="s">
        <v>2047</v>
      </c>
      <c r="B825" t="s">
        <v>2048</v>
      </c>
      <c r="C825" t="s">
        <v>2049</v>
      </c>
      <c r="D825">
        <f t="shared" si="24"/>
        <v>0.33921374562981804</v>
      </c>
      <c r="G825" t="s">
        <v>2047</v>
      </c>
      <c r="H825" t="s">
        <v>14093</v>
      </c>
      <c r="I825" t="s">
        <v>14094</v>
      </c>
      <c r="J825">
        <f t="shared" si="25"/>
        <v>8.0125285629883899E-2</v>
      </c>
    </row>
    <row r="826" spans="1:10" x14ac:dyDescent="0.35">
      <c r="A826" t="s">
        <v>2050</v>
      </c>
      <c r="B826" t="s">
        <v>2051</v>
      </c>
      <c r="C826" t="s">
        <v>2052</v>
      </c>
      <c r="D826">
        <f t="shared" si="24"/>
        <v>-1.4724502365932199</v>
      </c>
      <c r="G826" t="s">
        <v>2050</v>
      </c>
      <c r="H826" t="s">
        <v>14095</v>
      </c>
      <c r="I826" t="s">
        <v>14096</v>
      </c>
      <c r="J826">
        <f t="shared" si="25"/>
        <v>-1.3673573877530498</v>
      </c>
    </row>
    <row r="827" spans="1:10" x14ac:dyDescent="0.35">
      <c r="A827" t="s">
        <v>2053</v>
      </c>
      <c r="B827" t="s">
        <v>2051</v>
      </c>
      <c r="C827" t="s">
        <v>2054</v>
      </c>
      <c r="D827">
        <f t="shared" si="24"/>
        <v>0.63090053309000604</v>
      </c>
      <c r="G827" t="s">
        <v>2053</v>
      </c>
      <c r="H827" t="s">
        <v>14097</v>
      </c>
      <c r="I827" t="s">
        <v>14098</v>
      </c>
      <c r="J827">
        <f t="shared" si="25"/>
        <v>0.29744222418486199</v>
      </c>
    </row>
    <row r="828" spans="1:10" x14ac:dyDescent="0.35">
      <c r="A828" t="s">
        <v>2055</v>
      </c>
      <c r="B828" t="s">
        <v>2056</v>
      </c>
      <c r="C828" t="s">
        <v>2057</v>
      </c>
      <c r="D828">
        <f t="shared" si="24"/>
        <v>0.39721735498532401</v>
      </c>
      <c r="G828" t="s">
        <v>2055</v>
      </c>
      <c r="H828" t="s">
        <v>14099</v>
      </c>
      <c r="I828" t="s">
        <v>14100</v>
      </c>
      <c r="J828">
        <f t="shared" si="25"/>
        <v>-8.4262689710956601E-2</v>
      </c>
    </row>
    <row r="829" spans="1:10" x14ac:dyDescent="0.35">
      <c r="A829" t="s">
        <v>2058</v>
      </c>
      <c r="B829" t="s">
        <v>2056</v>
      </c>
      <c r="C829" t="s">
        <v>2059</v>
      </c>
      <c r="D829">
        <f t="shared" si="24"/>
        <v>1.0313560436963198</v>
      </c>
      <c r="G829" t="s">
        <v>2058</v>
      </c>
      <c r="H829" t="s">
        <v>14101</v>
      </c>
      <c r="I829" t="s">
        <v>14102</v>
      </c>
      <c r="J829">
        <f t="shared" si="25"/>
        <v>0.69035361238793902</v>
      </c>
    </row>
    <row r="830" spans="1:10" x14ac:dyDescent="0.35">
      <c r="A830" t="s">
        <v>2060</v>
      </c>
      <c r="B830" t="s">
        <v>2061</v>
      </c>
      <c r="C830" t="s">
        <v>2062</v>
      </c>
      <c r="D830">
        <f t="shared" si="24"/>
        <v>0.102690276298833</v>
      </c>
      <c r="G830" t="s">
        <v>2060</v>
      </c>
      <c r="H830" t="s">
        <v>14103</v>
      </c>
      <c r="I830" t="s">
        <v>14104</v>
      </c>
      <c r="J830">
        <f t="shared" si="25"/>
        <v>-0.76385606966230502</v>
      </c>
    </row>
    <row r="831" spans="1:10" x14ac:dyDescent="0.35">
      <c r="A831" t="s">
        <v>2063</v>
      </c>
      <c r="B831" t="s">
        <v>2061</v>
      </c>
      <c r="C831" t="s">
        <v>2064</v>
      </c>
      <c r="D831">
        <f t="shared" si="24"/>
        <v>0.72287222041571508</v>
      </c>
      <c r="G831" t="s">
        <v>2063</v>
      </c>
      <c r="H831" t="s">
        <v>14105</v>
      </c>
      <c r="I831" t="s">
        <v>14106</v>
      </c>
      <c r="J831">
        <f t="shared" si="25"/>
        <v>-0.32270247777611499</v>
      </c>
    </row>
    <row r="832" spans="1:10" x14ac:dyDescent="0.35">
      <c r="A832" t="s">
        <v>2065</v>
      </c>
      <c r="B832" t="s">
        <v>2061</v>
      </c>
      <c r="C832" t="s">
        <v>2066</v>
      </c>
      <c r="D832">
        <f t="shared" si="24"/>
        <v>0.20792034541350299</v>
      </c>
      <c r="G832" t="s">
        <v>2065</v>
      </c>
      <c r="H832" t="s">
        <v>14107</v>
      </c>
      <c r="I832" t="s">
        <v>14108</v>
      </c>
      <c r="J832">
        <f t="shared" si="25"/>
        <v>-0.89182853976251808</v>
      </c>
    </row>
    <row r="833" spans="1:10" x14ac:dyDescent="0.35">
      <c r="A833" t="s">
        <v>2067</v>
      </c>
      <c r="B833" t="s">
        <v>2068</v>
      </c>
      <c r="C833" t="s">
        <v>2069</v>
      </c>
      <c r="D833">
        <f t="shared" si="24"/>
        <v>0.33107737182804703</v>
      </c>
      <c r="G833" t="s">
        <v>2067</v>
      </c>
      <c r="H833" t="s">
        <v>14109</v>
      </c>
      <c r="I833" t="s">
        <v>14110</v>
      </c>
      <c r="J833">
        <f t="shared" si="25"/>
        <v>-0.96988086064360102</v>
      </c>
    </row>
    <row r="834" spans="1:10" x14ac:dyDescent="0.35">
      <c r="A834" t="s">
        <v>2070</v>
      </c>
      <c r="B834" t="s">
        <v>2071</v>
      </c>
      <c r="C834" t="s">
        <v>2072</v>
      </c>
      <c r="D834">
        <f t="shared" si="24"/>
        <v>0.87604158649001695</v>
      </c>
      <c r="G834" t="s">
        <v>2070</v>
      </c>
      <c r="H834" t="s">
        <v>14111</v>
      </c>
      <c r="I834" t="s">
        <v>14112</v>
      </c>
      <c r="J834">
        <f t="shared" si="25"/>
        <v>-0.65207181998695407</v>
      </c>
    </row>
    <row r="835" spans="1:10" x14ac:dyDescent="0.35">
      <c r="A835" t="s">
        <v>2073</v>
      </c>
      <c r="B835" t="s">
        <v>2071</v>
      </c>
      <c r="C835" t="s">
        <v>2074</v>
      </c>
      <c r="D835">
        <f t="shared" ref="D835:D898" si="26">C835 * 100</f>
        <v>0.8308414910471511</v>
      </c>
      <c r="G835" t="s">
        <v>2073</v>
      </c>
      <c r="H835" t="s">
        <v>14113</v>
      </c>
      <c r="I835" t="s">
        <v>14114</v>
      </c>
      <c r="J835">
        <f t="shared" ref="J835:J898" si="27" xml:space="preserve"> I835 * 100</f>
        <v>-0.34763858703588102</v>
      </c>
    </row>
    <row r="836" spans="1:10" x14ac:dyDescent="0.35">
      <c r="A836" t="s">
        <v>2075</v>
      </c>
      <c r="B836" t="s">
        <v>2076</v>
      </c>
      <c r="C836" t="s">
        <v>2077</v>
      </c>
      <c r="D836">
        <f t="shared" si="26"/>
        <v>0.62514858876663304</v>
      </c>
      <c r="G836" t="s">
        <v>2075</v>
      </c>
      <c r="H836" t="s">
        <v>14115</v>
      </c>
      <c r="I836" t="s">
        <v>14116</v>
      </c>
      <c r="J836">
        <f t="shared" si="27"/>
        <v>-1.12126998001936</v>
      </c>
    </row>
    <row r="837" spans="1:10" x14ac:dyDescent="0.35">
      <c r="A837" t="s">
        <v>2078</v>
      </c>
      <c r="B837" t="s">
        <v>2079</v>
      </c>
      <c r="C837" t="s">
        <v>2080</v>
      </c>
      <c r="D837">
        <f t="shared" si="26"/>
        <v>0.72589001742278092</v>
      </c>
      <c r="G837" t="s">
        <v>2078</v>
      </c>
      <c r="H837" t="s">
        <v>14117</v>
      </c>
      <c r="I837" t="s">
        <v>14118</v>
      </c>
      <c r="J837">
        <f t="shared" si="27"/>
        <v>-1.1200963828583301</v>
      </c>
    </row>
    <row r="838" spans="1:10" x14ac:dyDescent="0.35">
      <c r="A838" t="s">
        <v>2081</v>
      </c>
      <c r="B838" t="s">
        <v>2082</v>
      </c>
      <c r="C838" t="s">
        <v>2083</v>
      </c>
      <c r="D838">
        <f t="shared" si="26"/>
        <v>0.65333523566524199</v>
      </c>
      <c r="G838" t="s">
        <v>2081</v>
      </c>
      <c r="H838" t="s">
        <v>14119</v>
      </c>
      <c r="I838" t="s">
        <v>14120</v>
      </c>
      <c r="J838">
        <f t="shared" si="27"/>
        <v>-1.22158552957388</v>
      </c>
    </row>
    <row r="839" spans="1:10" x14ac:dyDescent="0.35">
      <c r="A839" t="s">
        <v>2084</v>
      </c>
      <c r="B839" t="s">
        <v>2085</v>
      </c>
      <c r="C839" t="s">
        <v>2086</v>
      </c>
      <c r="D839">
        <f t="shared" si="26"/>
        <v>2.2058533874690101</v>
      </c>
      <c r="G839" t="s">
        <v>2084</v>
      </c>
      <c r="H839" t="s">
        <v>14121</v>
      </c>
      <c r="I839" t="s">
        <v>14122</v>
      </c>
      <c r="J839">
        <f t="shared" si="27"/>
        <v>0.50950795741520005</v>
      </c>
    </row>
    <row r="840" spans="1:10" x14ac:dyDescent="0.35">
      <c r="A840" t="s">
        <v>2087</v>
      </c>
      <c r="B840" t="s">
        <v>2088</v>
      </c>
      <c r="C840" t="s">
        <v>2089</v>
      </c>
      <c r="D840">
        <f t="shared" si="26"/>
        <v>1.8022467283464998</v>
      </c>
      <c r="G840" t="s">
        <v>2087</v>
      </c>
      <c r="H840" t="s">
        <v>14123</v>
      </c>
      <c r="I840" t="s">
        <v>14124</v>
      </c>
      <c r="J840">
        <f t="shared" si="27"/>
        <v>0.47951978809372903</v>
      </c>
    </row>
    <row r="841" spans="1:10" x14ac:dyDescent="0.35">
      <c r="A841" t="s">
        <v>2090</v>
      </c>
      <c r="B841" t="s">
        <v>2091</v>
      </c>
      <c r="C841" t="s">
        <v>2092</v>
      </c>
      <c r="D841">
        <f t="shared" si="26"/>
        <v>2.3813979328542501</v>
      </c>
      <c r="G841" t="s">
        <v>2090</v>
      </c>
      <c r="H841" t="s">
        <v>14125</v>
      </c>
      <c r="I841" t="s">
        <v>14126</v>
      </c>
      <c r="J841">
        <f t="shared" si="27"/>
        <v>1.2819329473797401</v>
      </c>
    </row>
    <row r="842" spans="1:10" x14ac:dyDescent="0.35">
      <c r="A842" t="s">
        <v>2093</v>
      </c>
      <c r="B842" t="s">
        <v>2091</v>
      </c>
      <c r="C842" t="s">
        <v>2094</v>
      </c>
      <c r="D842">
        <f t="shared" si="26"/>
        <v>2.1914309198708604</v>
      </c>
      <c r="G842" t="s">
        <v>2093</v>
      </c>
      <c r="H842" t="s">
        <v>14127</v>
      </c>
      <c r="I842" t="s">
        <v>14128</v>
      </c>
      <c r="J842">
        <f t="shared" si="27"/>
        <v>1.1856938440287501</v>
      </c>
    </row>
    <row r="843" spans="1:10" x14ac:dyDescent="0.35">
      <c r="A843" t="s">
        <v>2095</v>
      </c>
      <c r="B843" t="s">
        <v>2091</v>
      </c>
      <c r="C843" t="s">
        <v>2096</v>
      </c>
      <c r="D843">
        <f t="shared" si="26"/>
        <v>1.5649915840563602</v>
      </c>
      <c r="G843" t="s">
        <v>2095</v>
      </c>
      <c r="H843" t="s">
        <v>14129</v>
      </c>
      <c r="I843" t="s">
        <v>14130</v>
      </c>
      <c r="J843">
        <f t="shared" si="27"/>
        <v>0.30319383044115</v>
      </c>
    </row>
    <row r="844" spans="1:10" x14ac:dyDescent="0.35">
      <c r="A844" t="s">
        <v>2097</v>
      </c>
      <c r="B844" t="s">
        <v>2091</v>
      </c>
      <c r="C844" t="s">
        <v>2098</v>
      </c>
      <c r="D844">
        <f t="shared" si="26"/>
        <v>1.9743267637070998</v>
      </c>
      <c r="G844" t="s">
        <v>2097</v>
      </c>
      <c r="H844" t="s">
        <v>14131</v>
      </c>
      <c r="I844" t="s">
        <v>14132</v>
      </c>
      <c r="J844">
        <f t="shared" si="27"/>
        <v>0.65359055855769199</v>
      </c>
    </row>
    <row r="845" spans="1:10" x14ac:dyDescent="0.35">
      <c r="A845" t="s">
        <v>2099</v>
      </c>
      <c r="B845" t="s">
        <v>2091</v>
      </c>
      <c r="C845" t="s">
        <v>2100</v>
      </c>
      <c r="D845">
        <f t="shared" si="26"/>
        <v>2.4515046882326499</v>
      </c>
      <c r="G845" t="s">
        <v>2099</v>
      </c>
      <c r="H845" t="s">
        <v>14133</v>
      </c>
      <c r="I845" t="s">
        <v>14134</v>
      </c>
      <c r="J845">
        <f t="shared" si="27"/>
        <v>1.24800915163592</v>
      </c>
    </row>
    <row r="846" spans="1:10" x14ac:dyDescent="0.35">
      <c r="A846" t="s">
        <v>2101</v>
      </c>
      <c r="B846" t="s">
        <v>2091</v>
      </c>
      <c r="C846" t="s">
        <v>2102</v>
      </c>
      <c r="D846">
        <f t="shared" si="26"/>
        <v>2.4537684725839299</v>
      </c>
      <c r="G846" t="s">
        <v>2101</v>
      </c>
      <c r="H846" t="s">
        <v>14135</v>
      </c>
      <c r="I846" t="s">
        <v>14136</v>
      </c>
      <c r="J846">
        <f t="shared" si="27"/>
        <v>1.1014745854452701</v>
      </c>
    </row>
    <row r="847" spans="1:10" x14ac:dyDescent="0.35">
      <c r="A847" t="s">
        <v>2103</v>
      </c>
      <c r="B847" t="s">
        <v>2091</v>
      </c>
      <c r="C847" t="s">
        <v>2104</v>
      </c>
      <c r="D847">
        <f t="shared" si="26"/>
        <v>2.15750943435732</v>
      </c>
      <c r="G847" t="s">
        <v>2103</v>
      </c>
      <c r="H847" t="s">
        <v>14137</v>
      </c>
      <c r="I847" t="s">
        <v>14138</v>
      </c>
      <c r="J847">
        <f t="shared" si="27"/>
        <v>0.55897203400419004</v>
      </c>
    </row>
    <row r="848" spans="1:10" x14ac:dyDescent="0.35">
      <c r="A848" t="s">
        <v>2105</v>
      </c>
      <c r="B848" t="s">
        <v>2091</v>
      </c>
      <c r="C848" t="s">
        <v>2106</v>
      </c>
      <c r="D848">
        <f t="shared" si="26"/>
        <v>2.08061856279806</v>
      </c>
      <c r="G848" t="s">
        <v>2105</v>
      </c>
      <c r="H848" t="s">
        <v>14139</v>
      </c>
      <c r="I848" t="s">
        <v>14140</v>
      </c>
      <c r="J848">
        <f t="shared" si="27"/>
        <v>0.31631684455244397</v>
      </c>
    </row>
    <row r="849" spans="1:10" x14ac:dyDescent="0.35">
      <c r="A849" t="s">
        <v>2107</v>
      </c>
      <c r="B849" t="s">
        <v>2108</v>
      </c>
      <c r="C849" t="s">
        <v>2109</v>
      </c>
      <c r="D849">
        <f t="shared" si="26"/>
        <v>0.86685555669105896</v>
      </c>
      <c r="G849" t="s">
        <v>2107</v>
      </c>
      <c r="H849" t="s">
        <v>14141</v>
      </c>
      <c r="I849" t="s">
        <v>14142</v>
      </c>
      <c r="J849">
        <f t="shared" si="27"/>
        <v>-0.77593409928884394</v>
      </c>
    </row>
    <row r="850" spans="1:10" x14ac:dyDescent="0.35">
      <c r="A850" t="s">
        <v>2110</v>
      </c>
      <c r="B850" t="s">
        <v>2111</v>
      </c>
      <c r="C850" t="s">
        <v>2112</v>
      </c>
      <c r="D850">
        <f t="shared" si="26"/>
        <v>-0.72204544585313601</v>
      </c>
      <c r="G850" t="s">
        <v>2110</v>
      </c>
      <c r="H850" t="s">
        <v>14143</v>
      </c>
      <c r="I850" t="s">
        <v>14144</v>
      </c>
      <c r="J850">
        <f t="shared" si="27"/>
        <v>-1.9479244785935501</v>
      </c>
    </row>
    <row r="851" spans="1:10" x14ac:dyDescent="0.35">
      <c r="A851" t="s">
        <v>2113</v>
      </c>
      <c r="B851" t="s">
        <v>2111</v>
      </c>
      <c r="C851" t="s">
        <v>2114</v>
      </c>
      <c r="D851">
        <f t="shared" si="26"/>
        <v>0.10616929537756699</v>
      </c>
      <c r="G851" t="s">
        <v>2113</v>
      </c>
      <c r="H851" t="s">
        <v>14145</v>
      </c>
      <c r="I851" t="s">
        <v>14146</v>
      </c>
      <c r="J851">
        <f t="shared" si="27"/>
        <v>-1.2369801868824399</v>
      </c>
    </row>
    <row r="852" spans="1:10" x14ac:dyDescent="0.35">
      <c r="A852" t="s">
        <v>2115</v>
      </c>
      <c r="B852" t="s">
        <v>2111</v>
      </c>
      <c r="C852" t="s">
        <v>2116</v>
      </c>
      <c r="D852">
        <f t="shared" si="26"/>
        <v>-0.90834131468361301</v>
      </c>
      <c r="G852" t="s">
        <v>2115</v>
      </c>
      <c r="H852" t="s">
        <v>14147</v>
      </c>
      <c r="I852" t="s">
        <v>14148</v>
      </c>
      <c r="J852">
        <f t="shared" si="27"/>
        <v>-2.1871904622487599</v>
      </c>
    </row>
    <row r="853" spans="1:10" x14ac:dyDescent="0.35">
      <c r="A853" t="s">
        <v>2117</v>
      </c>
      <c r="B853" t="s">
        <v>2111</v>
      </c>
      <c r="C853" t="s">
        <v>2118</v>
      </c>
      <c r="D853">
        <f t="shared" si="26"/>
        <v>-0.40108600965301699</v>
      </c>
      <c r="G853" t="s">
        <v>2117</v>
      </c>
      <c r="H853" t="s">
        <v>14149</v>
      </c>
      <c r="I853" t="s">
        <v>14150</v>
      </c>
      <c r="J853">
        <f t="shared" si="27"/>
        <v>-1.26639813406124</v>
      </c>
    </row>
    <row r="854" spans="1:10" x14ac:dyDescent="0.35">
      <c r="A854" t="s">
        <v>2119</v>
      </c>
      <c r="B854" t="s">
        <v>2120</v>
      </c>
      <c r="C854" t="s">
        <v>2121</v>
      </c>
      <c r="D854">
        <f t="shared" si="26"/>
        <v>-0.90618890319971102</v>
      </c>
      <c r="G854" t="s">
        <v>2119</v>
      </c>
      <c r="H854" t="s">
        <v>14151</v>
      </c>
      <c r="I854" t="s">
        <v>14152</v>
      </c>
      <c r="J854">
        <f t="shared" si="27"/>
        <v>-0.94413739224694593</v>
      </c>
    </row>
    <row r="855" spans="1:10" x14ac:dyDescent="0.35">
      <c r="A855" t="s">
        <v>2122</v>
      </c>
      <c r="B855" t="s">
        <v>2120</v>
      </c>
      <c r="C855" t="s">
        <v>2123</v>
      </c>
      <c r="D855">
        <f t="shared" si="26"/>
        <v>-0.82810461588640405</v>
      </c>
      <c r="G855" t="s">
        <v>2122</v>
      </c>
      <c r="H855" t="s">
        <v>14153</v>
      </c>
      <c r="I855" t="s">
        <v>14154</v>
      </c>
      <c r="J855">
        <f t="shared" si="27"/>
        <v>-0.95432374662863806</v>
      </c>
    </row>
    <row r="856" spans="1:10" x14ac:dyDescent="0.35">
      <c r="A856" t="s">
        <v>2124</v>
      </c>
      <c r="B856" t="s">
        <v>2120</v>
      </c>
      <c r="C856" t="s">
        <v>2125</v>
      </c>
      <c r="D856">
        <f t="shared" si="26"/>
        <v>0.260692333925582</v>
      </c>
      <c r="G856" t="s">
        <v>2124</v>
      </c>
      <c r="H856" t="s">
        <v>14155</v>
      </c>
      <c r="I856" t="s">
        <v>14156</v>
      </c>
      <c r="J856">
        <f t="shared" si="27"/>
        <v>-6.3298756357688096E-3</v>
      </c>
    </row>
    <row r="857" spans="1:10" x14ac:dyDescent="0.35">
      <c r="A857" t="s">
        <v>2126</v>
      </c>
      <c r="B857" t="s">
        <v>2127</v>
      </c>
      <c r="C857" t="s">
        <v>2128</v>
      </c>
      <c r="D857">
        <f t="shared" si="26"/>
        <v>0.77857257556568304</v>
      </c>
      <c r="G857" t="s">
        <v>2126</v>
      </c>
      <c r="H857" t="s">
        <v>14157</v>
      </c>
      <c r="I857" t="s">
        <v>14158</v>
      </c>
      <c r="J857">
        <f t="shared" si="27"/>
        <v>0.53522405281385399</v>
      </c>
    </row>
    <row r="858" spans="1:10" x14ac:dyDescent="0.35">
      <c r="A858" t="s">
        <v>2129</v>
      </c>
      <c r="B858" t="s">
        <v>2127</v>
      </c>
      <c r="C858" t="s">
        <v>2130</v>
      </c>
      <c r="D858">
        <f t="shared" si="26"/>
        <v>1.39831981102047</v>
      </c>
      <c r="G858" t="s">
        <v>2129</v>
      </c>
      <c r="H858" t="s">
        <v>14159</v>
      </c>
      <c r="I858" t="s">
        <v>14160</v>
      </c>
      <c r="J858">
        <f t="shared" si="27"/>
        <v>0.92975997352386897</v>
      </c>
    </row>
    <row r="859" spans="1:10" x14ac:dyDescent="0.35">
      <c r="A859" t="s">
        <v>2131</v>
      </c>
      <c r="B859" t="s">
        <v>2127</v>
      </c>
      <c r="C859" t="s">
        <v>2132</v>
      </c>
      <c r="D859">
        <f t="shared" si="26"/>
        <v>1.0517960371491299</v>
      </c>
      <c r="G859" t="s">
        <v>2131</v>
      </c>
      <c r="H859" t="s">
        <v>14161</v>
      </c>
      <c r="I859" t="s">
        <v>14162</v>
      </c>
      <c r="J859">
        <f t="shared" si="27"/>
        <v>0.74170041316909907</v>
      </c>
    </row>
    <row r="860" spans="1:10" x14ac:dyDescent="0.35">
      <c r="A860" t="s">
        <v>2133</v>
      </c>
      <c r="B860" t="s">
        <v>2134</v>
      </c>
      <c r="C860" t="s">
        <v>2135</v>
      </c>
      <c r="D860">
        <f t="shared" si="26"/>
        <v>0.58571956066346598</v>
      </c>
      <c r="G860" t="s">
        <v>2133</v>
      </c>
      <c r="H860" t="s">
        <v>14163</v>
      </c>
      <c r="I860" t="s">
        <v>14164</v>
      </c>
      <c r="J860">
        <f t="shared" si="27"/>
        <v>0.18333915299644199</v>
      </c>
    </row>
    <row r="861" spans="1:10" x14ac:dyDescent="0.35">
      <c r="A861" t="s">
        <v>2136</v>
      </c>
      <c r="B861" t="s">
        <v>2134</v>
      </c>
      <c r="C861" t="s">
        <v>2137</v>
      </c>
      <c r="D861">
        <f t="shared" si="26"/>
        <v>0.94304876632242896</v>
      </c>
      <c r="G861" t="s">
        <v>2136</v>
      </c>
      <c r="H861" t="s">
        <v>14165</v>
      </c>
      <c r="I861" t="s">
        <v>14166</v>
      </c>
      <c r="J861">
        <f t="shared" si="27"/>
        <v>0.391914863338649</v>
      </c>
    </row>
    <row r="862" spans="1:10" x14ac:dyDescent="0.35">
      <c r="A862" t="s">
        <v>2138</v>
      </c>
      <c r="B862" t="s">
        <v>2134</v>
      </c>
      <c r="C862" t="s">
        <v>2139</v>
      </c>
      <c r="D862">
        <f t="shared" si="26"/>
        <v>1.2826249924509698</v>
      </c>
      <c r="G862" t="s">
        <v>2138</v>
      </c>
      <c r="H862" t="s">
        <v>14167</v>
      </c>
      <c r="I862" t="s">
        <v>14168</v>
      </c>
      <c r="J862">
        <f t="shared" si="27"/>
        <v>0.38718939745192499</v>
      </c>
    </row>
    <row r="863" spans="1:10" x14ac:dyDescent="0.35">
      <c r="A863" t="s">
        <v>2140</v>
      </c>
      <c r="B863" t="s">
        <v>2134</v>
      </c>
      <c r="C863" t="s">
        <v>2141</v>
      </c>
      <c r="D863">
        <f t="shared" si="26"/>
        <v>1.4424262222336499</v>
      </c>
      <c r="G863" t="s">
        <v>2140</v>
      </c>
      <c r="H863" t="s">
        <v>14169</v>
      </c>
      <c r="I863" t="s">
        <v>14170</v>
      </c>
      <c r="J863">
        <f t="shared" si="27"/>
        <v>0.37747058992041399</v>
      </c>
    </row>
    <row r="864" spans="1:10" x14ac:dyDescent="0.35">
      <c r="A864" t="s">
        <v>2142</v>
      </c>
      <c r="B864" t="s">
        <v>2143</v>
      </c>
      <c r="C864" t="s">
        <v>2144</v>
      </c>
      <c r="D864">
        <f t="shared" si="26"/>
        <v>1.8524087193952401</v>
      </c>
      <c r="G864" t="s">
        <v>2142</v>
      </c>
      <c r="H864" t="s">
        <v>14171</v>
      </c>
      <c r="I864" t="s">
        <v>14172</v>
      </c>
      <c r="J864">
        <f t="shared" si="27"/>
        <v>0.76635700498801596</v>
      </c>
    </row>
    <row r="865" spans="1:10" x14ac:dyDescent="0.35">
      <c r="A865" t="s">
        <v>2145</v>
      </c>
      <c r="B865" t="s">
        <v>2146</v>
      </c>
      <c r="C865" t="s">
        <v>2147</v>
      </c>
      <c r="D865">
        <f t="shared" si="26"/>
        <v>1.8865841488633999</v>
      </c>
      <c r="G865" t="s">
        <v>2145</v>
      </c>
      <c r="H865" t="s">
        <v>14173</v>
      </c>
      <c r="I865" t="s">
        <v>14174</v>
      </c>
      <c r="J865">
        <f t="shared" si="27"/>
        <v>0.34489301593791905</v>
      </c>
    </row>
    <row r="866" spans="1:10" x14ac:dyDescent="0.35">
      <c r="A866" t="s">
        <v>2148</v>
      </c>
      <c r="B866" t="s">
        <v>2146</v>
      </c>
      <c r="C866" t="s">
        <v>2149</v>
      </c>
      <c r="D866">
        <f t="shared" si="26"/>
        <v>2.13879082908494</v>
      </c>
      <c r="G866" t="s">
        <v>2148</v>
      </c>
      <c r="H866" t="s">
        <v>14175</v>
      </c>
      <c r="I866" t="s">
        <v>14176</v>
      </c>
      <c r="J866">
        <f t="shared" si="27"/>
        <v>0.66361089094291104</v>
      </c>
    </row>
    <row r="867" spans="1:10" x14ac:dyDescent="0.35">
      <c r="A867" t="s">
        <v>2150</v>
      </c>
      <c r="B867" t="s">
        <v>2146</v>
      </c>
      <c r="C867" t="s">
        <v>2151</v>
      </c>
      <c r="D867">
        <f t="shared" si="26"/>
        <v>2.1432521892833001</v>
      </c>
      <c r="G867" t="s">
        <v>2150</v>
      </c>
      <c r="H867" t="s">
        <v>14177</v>
      </c>
      <c r="I867" t="s">
        <v>14178</v>
      </c>
      <c r="J867">
        <f t="shared" si="27"/>
        <v>0.783682584938305</v>
      </c>
    </row>
    <row r="868" spans="1:10" x14ac:dyDescent="0.35">
      <c r="A868" t="s">
        <v>2152</v>
      </c>
      <c r="B868" t="s">
        <v>2153</v>
      </c>
      <c r="C868" t="s">
        <v>2154</v>
      </c>
      <c r="D868">
        <f t="shared" si="26"/>
        <v>2.9802294143723902</v>
      </c>
      <c r="G868" t="s">
        <v>2152</v>
      </c>
      <c r="H868" t="s">
        <v>14179</v>
      </c>
      <c r="I868" t="s">
        <v>14180</v>
      </c>
      <c r="J868">
        <f t="shared" si="27"/>
        <v>1.35786367429624</v>
      </c>
    </row>
    <row r="869" spans="1:10" x14ac:dyDescent="0.35">
      <c r="A869" t="s">
        <v>2155</v>
      </c>
      <c r="B869" t="s">
        <v>2156</v>
      </c>
      <c r="C869" t="s">
        <v>2157</v>
      </c>
      <c r="D869">
        <f t="shared" si="26"/>
        <v>2.9937019053318097</v>
      </c>
      <c r="G869" t="s">
        <v>2155</v>
      </c>
      <c r="H869" t="s">
        <v>14181</v>
      </c>
      <c r="I869" t="s">
        <v>14182</v>
      </c>
      <c r="J869">
        <f t="shared" si="27"/>
        <v>1.14281005303362</v>
      </c>
    </row>
    <row r="870" spans="1:10" x14ac:dyDescent="0.35">
      <c r="A870" t="s">
        <v>2158</v>
      </c>
      <c r="B870" t="s">
        <v>2159</v>
      </c>
      <c r="C870" t="s">
        <v>2160</v>
      </c>
      <c r="D870">
        <f t="shared" si="26"/>
        <v>2.92411150140479</v>
      </c>
      <c r="G870" t="s">
        <v>2158</v>
      </c>
      <c r="H870" t="s">
        <v>14183</v>
      </c>
      <c r="I870" t="s">
        <v>14184</v>
      </c>
      <c r="J870">
        <f t="shared" si="27"/>
        <v>1.1056488760951799</v>
      </c>
    </row>
    <row r="871" spans="1:10" x14ac:dyDescent="0.35">
      <c r="A871" t="s">
        <v>2161</v>
      </c>
      <c r="B871" t="s">
        <v>2162</v>
      </c>
      <c r="C871" t="s">
        <v>2163</v>
      </c>
      <c r="D871">
        <f t="shared" si="26"/>
        <v>2.7362956085435801</v>
      </c>
      <c r="G871" t="s">
        <v>2161</v>
      </c>
      <c r="H871" t="s">
        <v>14185</v>
      </c>
      <c r="I871" t="s">
        <v>14186</v>
      </c>
      <c r="J871">
        <f t="shared" si="27"/>
        <v>0.78466039923168407</v>
      </c>
    </row>
    <row r="872" spans="1:10" x14ac:dyDescent="0.35">
      <c r="A872" t="s">
        <v>2164</v>
      </c>
      <c r="B872" t="s">
        <v>2162</v>
      </c>
      <c r="C872" t="s">
        <v>2165</v>
      </c>
      <c r="D872">
        <f t="shared" si="26"/>
        <v>2.9161137971285003</v>
      </c>
      <c r="G872" t="s">
        <v>2164</v>
      </c>
      <c r="H872" t="s">
        <v>14187</v>
      </c>
      <c r="I872" t="s">
        <v>14188</v>
      </c>
      <c r="J872">
        <f t="shared" si="27"/>
        <v>0.91375901008947602</v>
      </c>
    </row>
    <row r="873" spans="1:10" x14ac:dyDescent="0.35">
      <c r="A873" t="s">
        <v>2166</v>
      </c>
      <c r="B873" t="s">
        <v>2167</v>
      </c>
      <c r="C873" t="s">
        <v>2168</v>
      </c>
      <c r="D873">
        <f t="shared" si="26"/>
        <v>2.8555190273243403</v>
      </c>
      <c r="G873" t="s">
        <v>2166</v>
      </c>
      <c r="H873" t="s">
        <v>14189</v>
      </c>
      <c r="I873" t="s">
        <v>14190</v>
      </c>
      <c r="J873">
        <f t="shared" si="27"/>
        <v>0.79487694210036397</v>
      </c>
    </row>
    <row r="874" spans="1:10" x14ac:dyDescent="0.35">
      <c r="A874" t="s">
        <v>2169</v>
      </c>
      <c r="B874" t="s">
        <v>2167</v>
      </c>
      <c r="C874" t="s">
        <v>2170</v>
      </c>
      <c r="D874">
        <f t="shared" si="26"/>
        <v>2.95194380317538</v>
      </c>
      <c r="G874" t="s">
        <v>2169</v>
      </c>
      <c r="H874" t="s">
        <v>14191</v>
      </c>
      <c r="I874" t="s">
        <v>14192</v>
      </c>
      <c r="J874">
        <f t="shared" si="27"/>
        <v>0.98677454298656797</v>
      </c>
    </row>
    <row r="875" spans="1:10" x14ac:dyDescent="0.35">
      <c r="A875" t="s">
        <v>2171</v>
      </c>
      <c r="B875" t="s">
        <v>2167</v>
      </c>
      <c r="C875" t="s">
        <v>2172</v>
      </c>
      <c r="D875">
        <f t="shared" si="26"/>
        <v>3.6852300575105801</v>
      </c>
      <c r="G875" t="s">
        <v>2171</v>
      </c>
      <c r="H875" t="s">
        <v>14193</v>
      </c>
      <c r="I875" t="s">
        <v>14194</v>
      </c>
      <c r="J875">
        <f t="shared" si="27"/>
        <v>2.13519459492885</v>
      </c>
    </row>
    <row r="876" spans="1:10" x14ac:dyDescent="0.35">
      <c r="A876" t="s">
        <v>2173</v>
      </c>
      <c r="B876" t="s">
        <v>2174</v>
      </c>
      <c r="C876" t="s">
        <v>2175</v>
      </c>
      <c r="D876">
        <f t="shared" si="26"/>
        <v>3.0953647863654701</v>
      </c>
      <c r="G876" t="s">
        <v>2173</v>
      </c>
      <c r="H876" t="s">
        <v>14195</v>
      </c>
      <c r="I876" t="s">
        <v>14196</v>
      </c>
      <c r="J876">
        <f t="shared" si="27"/>
        <v>1.8021447736517398</v>
      </c>
    </row>
    <row r="877" spans="1:10" x14ac:dyDescent="0.35">
      <c r="A877" t="s">
        <v>2176</v>
      </c>
      <c r="B877" t="s">
        <v>2174</v>
      </c>
      <c r="C877" t="s">
        <v>2177</v>
      </c>
      <c r="D877">
        <f t="shared" si="26"/>
        <v>3.39081367091564</v>
      </c>
      <c r="G877" t="s">
        <v>2176</v>
      </c>
      <c r="H877" t="s">
        <v>14197</v>
      </c>
      <c r="I877" t="s">
        <v>14198</v>
      </c>
      <c r="J877">
        <f t="shared" si="27"/>
        <v>2.0830583141022201</v>
      </c>
    </row>
    <row r="878" spans="1:10" x14ac:dyDescent="0.35">
      <c r="A878" t="s">
        <v>2178</v>
      </c>
      <c r="B878" t="s">
        <v>2174</v>
      </c>
      <c r="C878" t="s">
        <v>2179</v>
      </c>
      <c r="D878">
        <f t="shared" si="26"/>
        <v>2.6119119485731899</v>
      </c>
      <c r="G878" t="s">
        <v>2178</v>
      </c>
      <c r="H878" t="s">
        <v>14199</v>
      </c>
      <c r="I878" t="s">
        <v>14200</v>
      </c>
      <c r="J878">
        <f t="shared" si="27"/>
        <v>1.4049945409373998</v>
      </c>
    </row>
    <row r="879" spans="1:10" x14ac:dyDescent="0.35">
      <c r="A879" t="s">
        <v>2180</v>
      </c>
      <c r="B879" t="s">
        <v>2181</v>
      </c>
      <c r="C879" t="s">
        <v>2182</v>
      </c>
      <c r="D879">
        <f t="shared" si="26"/>
        <v>1.7029787768588303</v>
      </c>
      <c r="G879" t="s">
        <v>2180</v>
      </c>
      <c r="H879" t="s">
        <v>14201</v>
      </c>
      <c r="I879" t="s">
        <v>14202</v>
      </c>
      <c r="J879">
        <f t="shared" si="27"/>
        <v>0.78625801035985199</v>
      </c>
    </row>
    <row r="880" spans="1:10" x14ac:dyDescent="0.35">
      <c r="A880" t="s">
        <v>2183</v>
      </c>
      <c r="B880" t="s">
        <v>2181</v>
      </c>
      <c r="C880" t="s">
        <v>2184</v>
      </c>
      <c r="D880">
        <f t="shared" si="26"/>
        <v>0.77856530642692601</v>
      </c>
      <c r="G880" t="s">
        <v>2183</v>
      </c>
      <c r="H880" t="s">
        <v>14203</v>
      </c>
      <c r="I880" t="s">
        <v>14204</v>
      </c>
      <c r="J880">
        <f t="shared" si="27"/>
        <v>-3.4908551139600702E-2</v>
      </c>
    </row>
    <row r="881" spans="1:10" x14ac:dyDescent="0.35">
      <c r="A881" t="s">
        <v>2185</v>
      </c>
      <c r="B881" t="s">
        <v>2186</v>
      </c>
      <c r="C881" t="s">
        <v>2187</v>
      </c>
      <c r="D881">
        <f t="shared" si="26"/>
        <v>1.1734203876759599</v>
      </c>
      <c r="G881" t="s">
        <v>2185</v>
      </c>
      <c r="H881" t="s">
        <v>14205</v>
      </c>
      <c r="I881" t="s">
        <v>14206</v>
      </c>
      <c r="J881">
        <f t="shared" si="27"/>
        <v>0.16968515782520502</v>
      </c>
    </row>
    <row r="882" spans="1:10" x14ac:dyDescent="0.35">
      <c r="A882" t="s">
        <v>2188</v>
      </c>
      <c r="B882" t="s">
        <v>2189</v>
      </c>
      <c r="C882" t="s">
        <v>2190</v>
      </c>
      <c r="D882">
        <f t="shared" si="26"/>
        <v>0.48171640329732696</v>
      </c>
      <c r="G882" t="s">
        <v>2188</v>
      </c>
      <c r="H882" t="s">
        <v>14207</v>
      </c>
      <c r="I882" t="s">
        <v>14208</v>
      </c>
      <c r="J882">
        <f t="shared" si="27"/>
        <v>-0.78638911341788398</v>
      </c>
    </row>
    <row r="883" spans="1:10" x14ac:dyDescent="0.35">
      <c r="A883" t="s">
        <v>2191</v>
      </c>
      <c r="B883" t="s">
        <v>2189</v>
      </c>
      <c r="C883" t="s">
        <v>2192</v>
      </c>
      <c r="D883">
        <f t="shared" si="26"/>
        <v>-1.0446315352120099</v>
      </c>
      <c r="G883" t="s">
        <v>2191</v>
      </c>
      <c r="H883" t="s">
        <v>14209</v>
      </c>
      <c r="I883" t="s">
        <v>14210</v>
      </c>
      <c r="J883">
        <f t="shared" si="27"/>
        <v>-2.38930061633629</v>
      </c>
    </row>
    <row r="884" spans="1:10" x14ac:dyDescent="0.35">
      <c r="A884" t="s">
        <v>2193</v>
      </c>
      <c r="B884" t="s">
        <v>2189</v>
      </c>
      <c r="C884" t="s">
        <v>2194</v>
      </c>
      <c r="D884">
        <f t="shared" si="26"/>
        <v>-3.67505202516493E-2</v>
      </c>
      <c r="G884" t="s">
        <v>2193</v>
      </c>
      <c r="H884" t="s">
        <v>14211</v>
      </c>
      <c r="I884" t="s">
        <v>14212</v>
      </c>
      <c r="J884">
        <f t="shared" si="27"/>
        <v>-1.7369837835275501</v>
      </c>
    </row>
    <row r="885" spans="1:10" x14ac:dyDescent="0.35">
      <c r="A885" t="s">
        <v>2195</v>
      </c>
      <c r="B885" t="s">
        <v>2189</v>
      </c>
      <c r="C885" t="s">
        <v>2196</v>
      </c>
      <c r="D885">
        <f t="shared" si="26"/>
        <v>-0.31385930440551701</v>
      </c>
      <c r="G885" t="s">
        <v>2195</v>
      </c>
      <c r="H885" t="s">
        <v>14213</v>
      </c>
      <c r="I885" t="s">
        <v>14214</v>
      </c>
      <c r="J885">
        <f t="shared" si="27"/>
        <v>-2.2533658260417</v>
      </c>
    </row>
    <row r="886" spans="1:10" x14ac:dyDescent="0.35">
      <c r="A886" t="s">
        <v>2197</v>
      </c>
      <c r="B886" t="s">
        <v>2198</v>
      </c>
      <c r="C886" t="s">
        <v>2199</v>
      </c>
      <c r="D886">
        <f t="shared" si="26"/>
        <v>0.14913274030010601</v>
      </c>
      <c r="G886" t="s">
        <v>2197</v>
      </c>
      <c r="H886" t="s">
        <v>14215</v>
      </c>
      <c r="I886" t="s">
        <v>14216</v>
      </c>
      <c r="J886">
        <f t="shared" si="27"/>
        <v>-1.7759157188930299</v>
      </c>
    </row>
    <row r="887" spans="1:10" x14ac:dyDescent="0.35">
      <c r="A887" t="s">
        <v>2200</v>
      </c>
      <c r="B887" t="s">
        <v>2201</v>
      </c>
      <c r="C887" t="s">
        <v>2202</v>
      </c>
      <c r="D887">
        <f t="shared" si="26"/>
        <v>-0.49521659015172503</v>
      </c>
      <c r="G887" t="s">
        <v>2200</v>
      </c>
      <c r="H887" t="s">
        <v>14217</v>
      </c>
      <c r="I887" t="s">
        <v>14218</v>
      </c>
      <c r="J887">
        <f t="shared" si="27"/>
        <v>-2.21729337483099</v>
      </c>
    </row>
    <row r="888" spans="1:10" x14ac:dyDescent="0.35">
      <c r="A888" t="s">
        <v>2203</v>
      </c>
      <c r="B888" t="s">
        <v>2204</v>
      </c>
      <c r="C888" t="s">
        <v>2205</v>
      </c>
      <c r="D888">
        <f t="shared" si="26"/>
        <v>-7.1791172618240695E-2</v>
      </c>
      <c r="G888" t="s">
        <v>2203</v>
      </c>
      <c r="H888" t="s">
        <v>14219</v>
      </c>
      <c r="I888" t="s">
        <v>14220</v>
      </c>
      <c r="J888">
        <f t="shared" si="27"/>
        <v>-1.7836995204189898</v>
      </c>
    </row>
    <row r="889" spans="1:10" x14ac:dyDescent="0.35">
      <c r="A889" t="s">
        <v>2206</v>
      </c>
      <c r="B889" t="s">
        <v>2207</v>
      </c>
      <c r="C889" t="s">
        <v>2208</v>
      </c>
      <c r="D889">
        <f t="shared" si="26"/>
        <v>-2.9680067311954599E-2</v>
      </c>
      <c r="G889" t="s">
        <v>2206</v>
      </c>
      <c r="H889" t="s">
        <v>14221</v>
      </c>
      <c r="I889" t="s">
        <v>14222</v>
      </c>
      <c r="J889">
        <f t="shared" si="27"/>
        <v>-1.6850290518928799</v>
      </c>
    </row>
    <row r="890" spans="1:10" x14ac:dyDescent="0.35">
      <c r="A890" t="s">
        <v>2209</v>
      </c>
      <c r="B890" t="s">
        <v>2210</v>
      </c>
      <c r="C890" t="s">
        <v>2211</v>
      </c>
      <c r="D890">
        <f t="shared" si="26"/>
        <v>-0.34333418552613398</v>
      </c>
      <c r="G890" t="s">
        <v>2209</v>
      </c>
      <c r="H890" t="s">
        <v>14223</v>
      </c>
      <c r="I890" t="s">
        <v>14224</v>
      </c>
      <c r="J890">
        <f t="shared" si="27"/>
        <v>-1.85351815148206</v>
      </c>
    </row>
    <row r="891" spans="1:10" x14ac:dyDescent="0.35">
      <c r="A891" t="s">
        <v>2212</v>
      </c>
      <c r="B891" t="s">
        <v>2210</v>
      </c>
      <c r="C891" t="s">
        <v>2213</v>
      </c>
      <c r="D891">
        <f t="shared" si="26"/>
        <v>0.15927154726371701</v>
      </c>
      <c r="G891" t="s">
        <v>2212</v>
      </c>
      <c r="H891" t="s">
        <v>14225</v>
      </c>
      <c r="I891" t="s">
        <v>14226</v>
      </c>
      <c r="J891">
        <f t="shared" si="27"/>
        <v>-1.64881326264315</v>
      </c>
    </row>
    <row r="892" spans="1:10" x14ac:dyDescent="0.35">
      <c r="A892" t="s">
        <v>2214</v>
      </c>
      <c r="B892" t="s">
        <v>2210</v>
      </c>
      <c r="C892" t="s">
        <v>2215</v>
      </c>
      <c r="D892">
        <f t="shared" si="26"/>
        <v>0.420622730848907</v>
      </c>
      <c r="G892" t="s">
        <v>2214</v>
      </c>
      <c r="H892" t="s">
        <v>14227</v>
      </c>
      <c r="I892" t="s">
        <v>14228</v>
      </c>
      <c r="J892">
        <f t="shared" si="27"/>
        <v>-1.44660077113406</v>
      </c>
    </row>
    <row r="893" spans="1:10" x14ac:dyDescent="0.35">
      <c r="A893" t="s">
        <v>2216</v>
      </c>
      <c r="B893" t="s">
        <v>2217</v>
      </c>
      <c r="C893" t="s">
        <v>2218</v>
      </c>
      <c r="D893">
        <f t="shared" si="26"/>
        <v>0.24974519099971701</v>
      </c>
      <c r="G893" t="s">
        <v>2216</v>
      </c>
      <c r="H893" t="s">
        <v>14229</v>
      </c>
      <c r="I893" t="s">
        <v>14230</v>
      </c>
      <c r="J893">
        <f t="shared" si="27"/>
        <v>-1.7748842616329401</v>
      </c>
    </row>
    <row r="894" spans="1:10" x14ac:dyDescent="0.35">
      <c r="A894" t="s">
        <v>2219</v>
      </c>
      <c r="B894" t="s">
        <v>2217</v>
      </c>
      <c r="C894" t="s">
        <v>2220</v>
      </c>
      <c r="D894">
        <f t="shared" si="26"/>
        <v>0.22513672667843201</v>
      </c>
      <c r="G894" t="s">
        <v>2219</v>
      </c>
      <c r="H894" t="s">
        <v>14231</v>
      </c>
      <c r="I894" t="s">
        <v>14232</v>
      </c>
      <c r="J894">
        <f t="shared" si="27"/>
        <v>-1.93798201141989</v>
      </c>
    </row>
    <row r="895" spans="1:10" x14ac:dyDescent="0.35">
      <c r="A895" t="s">
        <v>2221</v>
      </c>
      <c r="B895" t="s">
        <v>2222</v>
      </c>
      <c r="C895" t="s">
        <v>2223</v>
      </c>
      <c r="D895">
        <f t="shared" si="26"/>
        <v>0.39295296308190497</v>
      </c>
      <c r="G895" t="s">
        <v>2221</v>
      </c>
      <c r="H895" t="s">
        <v>14233</v>
      </c>
      <c r="I895" t="s">
        <v>14234</v>
      </c>
      <c r="J895">
        <f t="shared" si="27"/>
        <v>-1.8139373363081301</v>
      </c>
    </row>
    <row r="896" spans="1:10" x14ac:dyDescent="0.35">
      <c r="A896" t="s">
        <v>2224</v>
      </c>
      <c r="B896" t="s">
        <v>2222</v>
      </c>
      <c r="C896" t="s">
        <v>2225</v>
      </c>
      <c r="D896">
        <f t="shared" si="26"/>
        <v>1.4399930664828799</v>
      </c>
      <c r="G896" t="s">
        <v>2224</v>
      </c>
      <c r="H896" t="s">
        <v>14235</v>
      </c>
      <c r="I896" t="s">
        <v>14236</v>
      </c>
      <c r="J896">
        <f t="shared" si="27"/>
        <v>-0.70745725914583801</v>
      </c>
    </row>
    <row r="897" spans="1:10" x14ac:dyDescent="0.35">
      <c r="A897" t="s">
        <v>2226</v>
      </c>
      <c r="B897" t="s">
        <v>2227</v>
      </c>
      <c r="C897" t="s">
        <v>2228</v>
      </c>
      <c r="D897">
        <f t="shared" si="26"/>
        <v>1.6995757044904101</v>
      </c>
      <c r="G897" t="s">
        <v>2226</v>
      </c>
      <c r="H897" t="s">
        <v>14237</v>
      </c>
      <c r="I897" t="s">
        <v>14238</v>
      </c>
      <c r="J897">
        <f t="shared" si="27"/>
        <v>-0.66923114401612405</v>
      </c>
    </row>
    <row r="898" spans="1:10" x14ac:dyDescent="0.35">
      <c r="A898" t="s">
        <v>2229</v>
      </c>
      <c r="B898" t="s">
        <v>2230</v>
      </c>
      <c r="C898" t="s">
        <v>2231</v>
      </c>
      <c r="D898">
        <f t="shared" si="26"/>
        <v>1.8284636857737802</v>
      </c>
      <c r="G898" t="s">
        <v>2229</v>
      </c>
      <c r="H898" t="s">
        <v>14239</v>
      </c>
      <c r="I898" t="s">
        <v>14240</v>
      </c>
      <c r="J898">
        <f t="shared" si="27"/>
        <v>-0.52931737449037897</v>
      </c>
    </row>
    <row r="899" spans="1:10" x14ac:dyDescent="0.35">
      <c r="A899" t="s">
        <v>2232</v>
      </c>
      <c r="B899" t="s">
        <v>2230</v>
      </c>
      <c r="C899" t="s">
        <v>2233</v>
      </c>
      <c r="D899">
        <f t="shared" ref="D899:D962" si="28">C899 * 100</f>
        <v>1.52424080548765</v>
      </c>
      <c r="G899" t="s">
        <v>2232</v>
      </c>
      <c r="H899" t="s">
        <v>14241</v>
      </c>
      <c r="I899" t="s">
        <v>14242</v>
      </c>
      <c r="J899">
        <f t="shared" ref="J899:J962" si="29" xml:space="preserve"> I899 * 100</f>
        <v>-0.86565564536831197</v>
      </c>
    </row>
    <row r="900" spans="1:10" x14ac:dyDescent="0.35">
      <c r="A900" t="s">
        <v>2234</v>
      </c>
      <c r="B900" t="s">
        <v>2230</v>
      </c>
      <c r="C900" t="s">
        <v>2235</v>
      </c>
      <c r="D900">
        <f t="shared" si="28"/>
        <v>1.01870460535018</v>
      </c>
      <c r="G900" t="s">
        <v>2234</v>
      </c>
      <c r="H900" t="s">
        <v>14243</v>
      </c>
      <c r="I900" t="s">
        <v>14244</v>
      </c>
      <c r="J900">
        <f t="shared" si="29"/>
        <v>-1.2214028329692401</v>
      </c>
    </row>
    <row r="901" spans="1:10" x14ac:dyDescent="0.35">
      <c r="A901" t="s">
        <v>2236</v>
      </c>
      <c r="B901" t="s">
        <v>2237</v>
      </c>
      <c r="C901" t="s">
        <v>2238</v>
      </c>
      <c r="D901">
        <f t="shared" si="28"/>
        <v>1.1504580762355701</v>
      </c>
      <c r="G901" t="s">
        <v>2236</v>
      </c>
      <c r="H901" t="s">
        <v>14245</v>
      </c>
      <c r="I901" t="s">
        <v>14246</v>
      </c>
      <c r="J901">
        <f t="shared" si="29"/>
        <v>-1.0108197575164501</v>
      </c>
    </row>
    <row r="902" spans="1:10" x14ac:dyDescent="0.35">
      <c r="A902" t="s">
        <v>2239</v>
      </c>
      <c r="B902" t="s">
        <v>2240</v>
      </c>
      <c r="C902" t="s">
        <v>2241</v>
      </c>
      <c r="D902">
        <f t="shared" si="28"/>
        <v>1.0790287504834402</v>
      </c>
      <c r="G902" t="s">
        <v>2239</v>
      </c>
      <c r="H902" t="s">
        <v>14247</v>
      </c>
      <c r="I902" t="s">
        <v>14248</v>
      </c>
      <c r="J902">
        <f t="shared" si="29"/>
        <v>-0.92660616100390603</v>
      </c>
    </row>
    <row r="903" spans="1:10" x14ac:dyDescent="0.35">
      <c r="A903" t="s">
        <v>2242</v>
      </c>
      <c r="B903" t="s">
        <v>2240</v>
      </c>
      <c r="C903" t="s">
        <v>2243</v>
      </c>
      <c r="D903">
        <f t="shared" si="28"/>
        <v>1.3333414179939</v>
      </c>
      <c r="G903" t="s">
        <v>2242</v>
      </c>
      <c r="H903" t="s">
        <v>14249</v>
      </c>
      <c r="I903" t="s">
        <v>14250</v>
      </c>
      <c r="J903">
        <f t="shared" si="29"/>
        <v>-0.71443659046417307</v>
      </c>
    </row>
    <row r="904" spans="1:10" x14ac:dyDescent="0.35">
      <c r="A904" t="s">
        <v>2244</v>
      </c>
      <c r="B904" t="s">
        <v>2240</v>
      </c>
      <c r="C904" t="s">
        <v>2245</v>
      </c>
      <c r="D904">
        <f t="shared" si="28"/>
        <v>1.13479833849554</v>
      </c>
      <c r="G904" t="s">
        <v>2244</v>
      </c>
      <c r="H904" t="s">
        <v>14251</v>
      </c>
      <c r="I904" t="s">
        <v>14252</v>
      </c>
      <c r="J904">
        <f t="shared" si="29"/>
        <v>-0.97123959096225809</v>
      </c>
    </row>
    <row r="905" spans="1:10" x14ac:dyDescent="0.35">
      <c r="A905" t="s">
        <v>2246</v>
      </c>
      <c r="B905" t="s">
        <v>2247</v>
      </c>
      <c r="C905" t="s">
        <v>2248</v>
      </c>
      <c r="D905">
        <f t="shared" si="28"/>
        <v>0.96352738578868702</v>
      </c>
      <c r="G905" t="s">
        <v>2246</v>
      </c>
      <c r="H905" t="s">
        <v>14253</v>
      </c>
      <c r="I905" t="s">
        <v>14254</v>
      </c>
      <c r="J905">
        <f t="shared" si="29"/>
        <v>-0.98944656524957397</v>
      </c>
    </row>
    <row r="906" spans="1:10" x14ac:dyDescent="0.35">
      <c r="A906" t="s">
        <v>2249</v>
      </c>
      <c r="B906" t="s">
        <v>2250</v>
      </c>
      <c r="C906" t="s">
        <v>2251</v>
      </c>
      <c r="D906">
        <f t="shared" si="28"/>
        <v>1.2339294668781</v>
      </c>
      <c r="G906" t="s">
        <v>2249</v>
      </c>
      <c r="H906" t="s">
        <v>14255</v>
      </c>
      <c r="I906" t="s">
        <v>14256</v>
      </c>
      <c r="J906">
        <f t="shared" si="29"/>
        <v>-0.94052830158578504</v>
      </c>
    </row>
    <row r="907" spans="1:10" x14ac:dyDescent="0.35">
      <c r="A907" t="s">
        <v>2252</v>
      </c>
      <c r="B907" t="s">
        <v>2250</v>
      </c>
      <c r="C907" t="s">
        <v>2253</v>
      </c>
      <c r="D907">
        <f t="shared" si="28"/>
        <v>2.1298488709257901</v>
      </c>
      <c r="G907" t="s">
        <v>2252</v>
      </c>
      <c r="H907" t="s">
        <v>14257</v>
      </c>
      <c r="I907" t="s">
        <v>14258</v>
      </c>
      <c r="J907">
        <f t="shared" si="29"/>
        <v>-7.9774361033446692E-2</v>
      </c>
    </row>
    <row r="908" spans="1:10" x14ac:dyDescent="0.35">
      <c r="A908" t="s">
        <v>2254</v>
      </c>
      <c r="B908" t="s">
        <v>2255</v>
      </c>
      <c r="C908" t="s">
        <v>2256</v>
      </c>
      <c r="D908">
        <f t="shared" si="28"/>
        <v>2.7046896069277699</v>
      </c>
      <c r="G908" t="s">
        <v>2254</v>
      </c>
      <c r="H908" t="s">
        <v>14259</v>
      </c>
      <c r="I908" t="s">
        <v>14260</v>
      </c>
      <c r="J908">
        <f t="shared" si="29"/>
        <v>0.55169061139690401</v>
      </c>
    </row>
    <row r="909" spans="1:10" x14ac:dyDescent="0.35">
      <c r="A909" t="s">
        <v>2257</v>
      </c>
      <c r="B909" t="s">
        <v>2255</v>
      </c>
      <c r="C909" t="s">
        <v>2258</v>
      </c>
      <c r="D909">
        <f t="shared" si="28"/>
        <v>2.6044350749721801</v>
      </c>
      <c r="G909" t="s">
        <v>2257</v>
      </c>
      <c r="H909" t="s">
        <v>14261</v>
      </c>
      <c r="I909" t="s">
        <v>14262</v>
      </c>
      <c r="J909">
        <f t="shared" si="29"/>
        <v>0.36006298615816001</v>
      </c>
    </row>
    <row r="910" spans="1:10" x14ac:dyDescent="0.35">
      <c r="A910" t="s">
        <v>2259</v>
      </c>
      <c r="B910" t="s">
        <v>2260</v>
      </c>
      <c r="C910" t="s">
        <v>2261</v>
      </c>
      <c r="D910">
        <f t="shared" si="28"/>
        <v>2.4924366431097802</v>
      </c>
      <c r="G910" t="s">
        <v>2259</v>
      </c>
      <c r="H910" t="s">
        <v>14263</v>
      </c>
      <c r="I910" t="s">
        <v>14264</v>
      </c>
      <c r="J910">
        <f t="shared" si="29"/>
        <v>0.26117184922747</v>
      </c>
    </row>
    <row r="911" spans="1:10" x14ac:dyDescent="0.35">
      <c r="A911" t="s">
        <v>2262</v>
      </c>
      <c r="B911" t="s">
        <v>2263</v>
      </c>
      <c r="C911" t="s">
        <v>2264</v>
      </c>
      <c r="D911">
        <f t="shared" si="28"/>
        <v>1.51462018435528</v>
      </c>
      <c r="G911" t="s">
        <v>2262</v>
      </c>
      <c r="H911" t="s">
        <v>14265</v>
      </c>
      <c r="I911" t="s">
        <v>14266</v>
      </c>
      <c r="J911">
        <f t="shared" si="29"/>
        <v>-0.16702624367695901</v>
      </c>
    </row>
    <row r="912" spans="1:10" x14ac:dyDescent="0.35">
      <c r="A912" t="s">
        <v>2265</v>
      </c>
      <c r="B912" t="s">
        <v>2266</v>
      </c>
      <c r="C912" t="s">
        <v>2267</v>
      </c>
      <c r="D912">
        <f t="shared" si="28"/>
        <v>0.67480734162255196</v>
      </c>
      <c r="G912" t="s">
        <v>2265</v>
      </c>
      <c r="H912" t="s">
        <v>14267</v>
      </c>
      <c r="I912" t="s">
        <v>14268</v>
      </c>
      <c r="J912">
        <f t="shared" si="29"/>
        <v>-0.58962939530873204</v>
      </c>
    </row>
    <row r="913" spans="1:10" x14ac:dyDescent="0.35">
      <c r="A913" t="s">
        <v>2268</v>
      </c>
      <c r="B913" t="s">
        <v>2266</v>
      </c>
      <c r="C913" t="s">
        <v>2269</v>
      </c>
      <c r="D913">
        <f t="shared" si="28"/>
        <v>0.851012814066609</v>
      </c>
      <c r="G913" t="s">
        <v>2268</v>
      </c>
      <c r="H913" t="s">
        <v>14269</v>
      </c>
      <c r="I913" t="s">
        <v>14270</v>
      </c>
      <c r="J913">
        <f t="shared" si="29"/>
        <v>-0.58198097473447497</v>
      </c>
    </row>
    <row r="914" spans="1:10" x14ac:dyDescent="0.35">
      <c r="A914" t="s">
        <v>2270</v>
      </c>
      <c r="B914" t="s">
        <v>2266</v>
      </c>
      <c r="C914" t="s">
        <v>2271</v>
      </c>
      <c r="D914">
        <f t="shared" si="28"/>
        <v>0.85761992185078295</v>
      </c>
      <c r="G914" t="s">
        <v>2270</v>
      </c>
      <c r="H914" t="s">
        <v>14271</v>
      </c>
      <c r="I914" t="s">
        <v>14272</v>
      </c>
      <c r="J914">
        <f t="shared" si="29"/>
        <v>-0.52819628196197899</v>
      </c>
    </row>
    <row r="915" spans="1:10" x14ac:dyDescent="0.35">
      <c r="A915" t="s">
        <v>2272</v>
      </c>
      <c r="B915" t="s">
        <v>2273</v>
      </c>
      <c r="C915" t="s">
        <v>2274</v>
      </c>
      <c r="D915">
        <f t="shared" si="28"/>
        <v>0.77593146074894592</v>
      </c>
      <c r="G915" t="s">
        <v>2272</v>
      </c>
      <c r="H915" t="s">
        <v>14273</v>
      </c>
      <c r="I915" t="s">
        <v>14274</v>
      </c>
      <c r="J915">
        <f t="shared" si="29"/>
        <v>-1.28859178697426E-3</v>
      </c>
    </row>
    <row r="916" spans="1:10" x14ac:dyDescent="0.35">
      <c r="A916" t="s">
        <v>2275</v>
      </c>
      <c r="B916" t="s">
        <v>2273</v>
      </c>
      <c r="C916" t="s">
        <v>2276</v>
      </c>
      <c r="D916">
        <f t="shared" si="28"/>
        <v>0.46504700883922506</v>
      </c>
      <c r="G916" t="s">
        <v>2275</v>
      </c>
      <c r="H916" t="s">
        <v>14275</v>
      </c>
      <c r="I916" t="s">
        <v>14276</v>
      </c>
      <c r="J916">
        <f t="shared" si="29"/>
        <v>-0.37986226699858699</v>
      </c>
    </row>
    <row r="917" spans="1:10" x14ac:dyDescent="0.35">
      <c r="A917" t="s">
        <v>2277</v>
      </c>
      <c r="B917" t="s">
        <v>2278</v>
      </c>
      <c r="C917" t="s">
        <v>2279</v>
      </c>
      <c r="D917">
        <f t="shared" si="28"/>
        <v>0.58451101713348197</v>
      </c>
      <c r="G917" t="s">
        <v>2277</v>
      </c>
      <c r="H917" t="s">
        <v>14277</v>
      </c>
      <c r="I917" t="s">
        <v>14278</v>
      </c>
      <c r="J917">
        <f t="shared" si="29"/>
        <v>0.39738346673647795</v>
      </c>
    </row>
    <row r="918" spans="1:10" x14ac:dyDescent="0.35">
      <c r="A918" t="s">
        <v>2280</v>
      </c>
      <c r="B918" t="s">
        <v>2278</v>
      </c>
      <c r="C918" t="s">
        <v>2281</v>
      </c>
      <c r="D918">
        <f t="shared" si="28"/>
        <v>0.42991497164623899</v>
      </c>
      <c r="G918" t="s">
        <v>2280</v>
      </c>
      <c r="H918" t="s">
        <v>14279</v>
      </c>
      <c r="I918" t="s">
        <v>14280</v>
      </c>
      <c r="J918">
        <f t="shared" si="29"/>
        <v>-3.3433430870555197E-2</v>
      </c>
    </row>
    <row r="919" spans="1:10" x14ac:dyDescent="0.35">
      <c r="A919" t="s">
        <v>2282</v>
      </c>
      <c r="B919" t="s">
        <v>2278</v>
      </c>
      <c r="C919" t="s">
        <v>2283</v>
      </c>
      <c r="D919">
        <f t="shared" si="28"/>
        <v>1.2529858237354898</v>
      </c>
      <c r="G919" t="s">
        <v>2282</v>
      </c>
      <c r="H919" t="s">
        <v>14281</v>
      </c>
      <c r="I919" t="s">
        <v>14282</v>
      </c>
      <c r="J919">
        <f t="shared" si="29"/>
        <v>0.93848305873784899</v>
      </c>
    </row>
    <row r="920" spans="1:10" x14ac:dyDescent="0.35">
      <c r="A920" t="s">
        <v>2284</v>
      </c>
      <c r="B920" t="s">
        <v>2278</v>
      </c>
      <c r="C920" t="s">
        <v>2285</v>
      </c>
      <c r="D920">
        <f t="shared" si="28"/>
        <v>1.28782546404937</v>
      </c>
      <c r="G920" t="s">
        <v>2284</v>
      </c>
      <c r="H920" t="s">
        <v>14283</v>
      </c>
      <c r="I920" t="s">
        <v>14284</v>
      </c>
      <c r="J920">
        <f t="shared" si="29"/>
        <v>0.88369381059265595</v>
      </c>
    </row>
    <row r="921" spans="1:10" x14ac:dyDescent="0.35">
      <c r="A921" t="s">
        <v>2286</v>
      </c>
      <c r="B921" t="s">
        <v>2278</v>
      </c>
      <c r="C921" t="s">
        <v>2287</v>
      </c>
      <c r="D921">
        <f t="shared" si="28"/>
        <v>0.85233812551344101</v>
      </c>
      <c r="G921" t="s">
        <v>2286</v>
      </c>
      <c r="H921" t="s">
        <v>14285</v>
      </c>
      <c r="I921" t="s">
        <v>14286</v>
      </c>
      <c r="J921">
        <f t="shared" si="29"/>
        <v>0.31046163358037199</v>
      </c>
    </row>
    <row r="922" spans="1:10" x14ac:dyDescent="0.35">
      <c r="A922" t="s">
        <v>2288</v>
      </c>
      <c r="B922" t="s">
        <v>2278</v>
      </c>
      <c r="C922" t="s">
        <v>2289</v>
      </c>
      <c r="D922">
        <f t="shared" si="28"/>
        <v>0.96338304196672497</v>
      </c>
      <c r="G922" t="s">
        <v>2288</v>
      </c>
      <c r="H922" t="s">
        <v>14287</v>
      </c>
      <c r="I922" t="s">
        <v>14288</v>
      </c>
      <c r="J922">
        <f t="shared" si="29"/>
        <v>5.0979771674164398E-2</v>
      </c>
    </row>
    <row r="923" spans="1:10" x14ac:dyDescent="0.35">
      <c r="A923" t="s">
        <v>2290</v>
      </c>
      <c r="B923" t="s">
        <v>2291</v>
      </c>
      <c r="C923" t="s">
        <v>2292</v>
      </c>
      <c r="D923">
        <f t="shared" si="28"/>
        <v>0.56292536276072402</v>
      </c>
      <c r="G923" t="s">
        <v>2290</v>
      </c>
      <c r="H923" t="s">
        <v>14289</v>
      </c>
      <c r="I923" t="s">
        <v>14290</v>
      </c>
      <c r="J923">
        <f t="shared" si="29"/>
        <v>-0.13548820229116698</v>
      </c>
    </row>
    <row r="924" spans="1:10" x14ac:dyDescent="0.35">
      <c r="A924" t="s">
        <v>2293</v>
      </c>
      <c r="B924" t="s">
        <v>2294</v>
      </c>
      <c r="C924" t="s">
        <v>2295</v>
      </c>
      <c r="D924">
        <f t="shared" si="28"/>
        <v>0.97583134983063502</v>
      </c>
      <c r="G924" t="s">
        <v>2293</v>
      </c>
      <c r="H924" t="s">
        <v>14291</v>
      </c>
      <c r="I924" t="s">
        <v>14292</v>
      </c>
      <c r="J924">
        <f t="shared" si="29"/>
        <v>0.36445888910356899</v>
      </c>
    </row>
    <row r="925" spans="1:10" x14ac:dyDescent="0.35">
      <c r="A925" t="s">
        <v>2296</v>
      </c>
      <c r="B925" t="s">
        <v>2294</v>
      </c>
      <c r="C925" t="s">
        <v>2297</v>
      </c>
      <c r="D925">
        <f t="shared" si="28"/>
        <v>1.9583928385853802</v>
      </c>
      <c r="G925" t="s">
        <v>2296</v>
      </c>
      <c r="H925" t="s">
        <v>14293</v>
      </c>
      <c r="I925" t="s">
        <v>14294</v>
      </c>
      <c r="J925">
        <f t="shared" si="29"/>
        <v>1.00445481314659</v>
      </c>
    </row>
    <row r="926" spans="1:10" x14ac:dyDescent="0.35">
      <c r="A926" t="s">
        <v>2298</v>
      </c>
      <c r="B926" t="s">
        <v>2294</v>
      </c>
      <c r="C926" t="s">
        <v>2299</v>
      </c>
      <c r="D926">
        <f t="shared" si="28"/>
        <v>1.75187791010771</v>
      </c>
      <c r="G926" t="s">
        <v>2298</v>
      </c>
      <c r="H926" t="s">
        <v>14295</v>
      </c>
      <c r="I926" t="s">
        <v>14296</v>
      </c>
      <c r="J926">
        <f t="shared" si="29"/>
        <v>0.58125058060283208</v>
      </c>
    </row>
    <row r="927" spans="1:10" x14ac:dyDescent="0.35">
      <c r="A927" t="s">
        <v>2300</v>
      </c>
      <c r="B927" t="s">
        <v>2294</v>
      </c>
      <c r="C927" t="s">
        <v>2301</v>
      </c>
      <c r="D927">
        <f t="shared" si="28"/>
        <v>2.9952996746825202</v>
      </c>
      <c r="G927" t="s">
        <v>2300</v>
      </c>
      <c r="H927" t="s">
        <v>14297</v>
      </c>
      <c r="I927" t="s">
        <v>14298</v>
      </c>
      <c r="J927">
        <f t="shared" si="29"/>
        <v>1.9417845565198699</v>
      </c>
    </row>
    <row r="928" spans="1:10" x14ac:dyDescent="0.35">
      <c r="A928" t="s">
        <v>2302</v>
      </c>
      <c r="B928" t="s">
        <v>2303</v>
      </c>
      <c r="C928" t="s">
        <v>2304</v>
      </c>
      <c r="D928">
        <f t="shared" si="28"/>
        <v>3.1957146140673096</v>
      </c>
      <c r="G928" t="s">
        <v>2302</v>
      </c>
      <c r="H928" t="s">
        <v>14299</v>
      </c>
      <c r="I928" t="s">
        <v>14300</v>
      </c>
      <c r="J928">
        <f t="shared" si="29"/>
        <v>2.3315795807679498</v>
      </c>
    </row>
    <row r="929" spans="1:10" x14ac:dyDescent="0.35">
      <c r="A929" t="s">
        <v>2305</v>
      </c>
      <c r="B929" t="s">
        <v>2303</v>
      </c>
      <c r="C929" t="s">
        <v>2306</v>
      </c>
      <c r="D929">
        <f t="shared" si="28"/>
        <v>3.5175309061698399</v>
      </c>
      <c r="G929" t="s">
        <v>2305</v>
      </c>
      <c r="H929" t="s">
        <v>14301</v>
      </c>
      <c r="I929" t="s">
        <v>14302</v>
      </c>
      <c r="J929">
        <f t="shared" si="29"/>
        <v>2.6828193602972101</v>
      </c>
    </row>
    <row r="930" spans="1:10" x14ac:dyDescent="0.35">
      <c r="A930" t="s">
        <v>2307</v>
      </c>
      <c r="B930" t="s">
        <v>2303</v>
      </c>
      <c r="C930" t="s">
        <v>2308</v>
      </c>
      <c r="D930">
        <f t="shared" si="28"/>
        <v>3.3914109514556903</v>
      </c>
      <c r="G930" t="s">
        <v>2307</v>
      </c>
      <c r="H930" t="s">
        <v>14303</v>
      </c>
      <c r="I930" t="s">
        <v>14304</v>
      </c>
      <c r="J930">
        <f t="shared" si="29"/>
        <v>2.4242727861417901</v>
      </c>
    </row>
    <row r="931" spans="1:10" x14ac:dyDescent="0.35">
      <c r="A931" t="s">
        <v>2309</v>
      </c>
      <c r="B931" t="s">
        <v>2310</v>
      </c>
      <c r="C931" t="s">
        <v>2311</v>
      </c>
      <c r="D931">
        <f t="shared" si="28"/>
        <v>3.05239424841634</v>
      </c>
      <c r="G931" t="s">
        <v>2309</v>
      </c>
      <c r="H931" t="s">
        <v>14305</v>
      </c>
      <c r="I931" t="s">
        <v>14306</v>
      </c>
      <c r="J931">
        <f t="shared" si="29"/>
        <v>1.9853682188206399</v>
      </c>
    </row>
    <row r="932" spans="1:10" x14ac:dyDescent="0.35">
      <c r="A932" t="s">
        <v>2312</v>
      </c>
      <c r="B932" t="s">
        <v>2313</v>
      </c>
      <c r="C932" t="s">
        <v>2314</v>
      </c>
      <c r="D932">
        <f t="shared" si="28"/>
        <v>2.6875306221761899</v>
      </c>
      <c r="G932" t="s">
        <v>2312</v>
      </c>
      <c r="H932" t="s">
        <v>14307</v>
      </c>
      <c r="I932" t="s">
        <v>14308</v>
      </c>
      <c r="J932">
        <f t="shared" si="29"/>
        <v>1.5156668611008</v>
      </c>
    </row>
    <row r="933" spans="1:10" x14ac:dyDescent="0.35">
      <c r="A933" t="s">
        <v>2315</v>
      </c>
      <c r="B933" t="s">
        <v>2313</v>
      </c>
      <c r="C933" t="s">
        <v>2316</v>
      </c>
      <c r="D933">
        <f t="shared" si="28"/>
        <v>2.87721116762396</v>
      </c>
      <c r="G933" t="s">
        <v>2315</v>
      </c>
      <c r="H933" t="s">
        <v>14309</v>
      </c>
      <c r="I933" t="s">
        <v>14310</v>
      </c>
      <c r="J933">
        <f t="shared" si="29"/>
        <v>1.6159623633772597</v>
      </c>
    </row>
    <row r="934" spans="1:10" x14ac:dyDescent="0.35">
      <c r="A934" t="s">
        <v>2317</v>
      </c>
      <c r="B934" t="s">
        <v>2318</v>
      </c>
      <c r="C934" t="s">
        <v>2319</v>
      </c>
      <c r="D934">
        <f t="shared" si="28"/>
        <v>2.8441890963101404</v>
      </c>
      <c r="G934" t="s">
        <v>2317</v>
      </c>
      <c r="H934" t="s">
        <v>14311</v>
      </c>
      <c r="I934" t="s">
        <v>14312</v>
      </c>
      <c r="J934">
        <f t="shared" si="29"/>
        <v>1.4004726628034301</v>
      </c>
    </row>
    <row r="935" spans="1:10" x14ac:dyDescent="0.35">
      <c r="A935" t="s">
        <v>2320</v>
      </c>
      <c r="B935" t="s">
        <v>2321</v>
      </c>
      <c r="C935" t="s">
        <v>2322</v>
      </c>
      <c r="D935">
        <f t="shared" si="28"/>
        <v>3.4829353125242304</v>
      </c>
      <c r="G935" t="s">
        <v>2320</v>
      </c>
      <c r="H935" t="s">
        <v>14313</v>
      </c>
      <c r="I935" t="s">
        <v>14314</v>
      </c>
      <c r="J935">
        <f t="shared" si="29"/>
        <v>1.6113201672030402</v>
      </c>
    </row>
    <row r="936" spans="1:10" x14ac:dyDescent="0.35">
      <c r="A936" t="s">
        <v>2323</v>
      </c>
      <c r="B936" t="s">
        <v>2321</v>
      </c>
      <c r="C936" t="s">
        <v>2324</v>
      </c>
      <c r="D936">
        <f t="shared" si="28"/>
        <v>2.39810287497468</v>
      </c>
      <c r="G936" t="s">
        <v>2323</v>
      </c>
      <c r="H936" t="s">
        <v>14315</v>
      </c>
      <c r="I936" t="s">
        <v>14316</v>
      </c>
      <c r="J936">
        <f t="shared" si="29"/>
        <v>0.430719915347688</v>
      </c>
    </row>
    <row r="937" spans="1:10" x14ac:dyDescent="0.35">
      <c r="A937" t="s">
        <v>2325</v>
      </c>
      <c r="B937" t="s">
        <v>2321</v>
      </c>
      <c r="C937" t="s">
        <v>2326</v>
      </c>
      <c r="D937">
        <f t="shared" si="28"/>
        <v>1.96723340067845</v>
      </c>
      <c r="G937" t="s">
        <v>2325</v>
      </c>
      <c r="H937" t="s">
        <v>14317</v>
      </c>
      <c r="I937" t="s">
        <v>14318</v>
      </c>
      <c r="J937">
        <f t="shared" si="29"/>
        <v>-0.27106333657306297</v>
      </c>
    </row>
    <row r="938" spans="1:10" x14ac:dyDescent="0.35">
      <c r="A938" t="s">
        <v>2327</v>
      </c>
      <c r="B938" t="s">
        <v>2321</v>
      </c>
      <c r="C938" t="s">
        <v>2328</v>
      </c>
      <c r="D938">
        <f t="shared" si="28"/>
        <v>2.2515673775501002</v>
      </c>
      <c r="G938" t="s">
        <v>2327</v>
      </c>
      <c r="H938" t="s">
        <v>14319</v>
      </c>
      <c r="I938" t="s">
        <v>14320</v>
      </c>
      <c r="J938">
        <f t="shared" si="29"/>
        <v>0.13146845132439</v>
      </c>
    </row>
    <row r="939" spans="1:10" x14ac:dyDescent="0.35">
      <c r="A939" t="s">
        <v>2329</v>
      </c>
      <c r="B939" t="s">
        <v>2330</v>
      </c>
      <c r="C939" t="s">
        <v>2331</v>
      </c>
      <c r="D939">
        <f t="shared" si="28"/>
        <v>2.6348313779212802</v>
      </c>
      <c r="G939" t="s">
        <v>2329</v>
      </c>
      <c r="H939" t="s">
        <v>14321</v>
      </c>
      <c r="I939" t="s">
        <v>14322</v>
      </c>
      <c r="J939">
        <f t="shared" si="29"/>
        <v>0.59139406362906899</v>
      </c>
    </row>
    <row r="940" spans="1:10" x14ac:dyDescent="0.35">
      <c r="A940" t="s">
        <v>2332</v>
      </c>
      <c r="B940" t="s">
        <v>2330</v>
      </c>
      <c r="C940" t="s">
        <v>2333</v>
      </c>
      <c r="D940">
        <f t="shared" si="28"/>
        <v>3.9506086362808004</v>
      </c>
      <c r="G940" t="s">
        <v>2332</v>
      </c>
      <c r="H940" t="s">
        <v>14323</v>
      </c>
      <c r="I940" t="s">
        <v>14324</v>
      </c>
      <c r="J940">
        <f t="shared" si="29"/>
        <v>2.3536543792972999</v>
      </c>
    </row>
    <row r="941" spans="1:10" x14ac:dyDescent="0.35">
      <c r="A941" t="s">
        <v>2334</v>
      </c>
      <c r="B941" t="s">
        <v>2335</v>
      </c>
      <c r="C941" t="s">
        <v>2336</v>
      </c>
      <c r="D941">
        <f t="shared" si="28"/>
        <v>3.0647481362712599</v>
      </c>
      <c r="G941" t="s">
        <v>2334</v>
      </c>
      <c r="H941" t="s">
        <v>14325</v>
      </c>
      <c r="I941" t="s">
        <v>14326</v>
      </c>
      <c r="J941">
        <f t="shared" si="29"/>
        <v>1.96515061628097</v>
      </c>
    </row>
    <row r="942" spans="1:10" x14ac:dyDescent="0.35">
      <c r="A942" t="s">
        <v>2337</v>
      </c>
      <c r="B942" t="s">
        <v>2338</v>
      </c>
      <c r="C942" t="s">
        <v>2339</v>
      </c>
      <c r="D942">
        <f t="shared" si="28"/>
        <v>2.9332834714729401</v>
      </c>
      <c r="G942" t="s">
        <v>2337</v>
      </c>
      <c r="H942" t="s">
        <v>14327</v>
      </c>
      <c r="I942" t="s">
        <v>14328</v>
      </c>
      <c r="J942">
        <f t="shared" si="29"/>
        <v>1.7678909683292099</v>
      </c>
    </row>
    <row r="943" spans="1:10" x14ac:dyDescent="0.35">
      <c r="A943" t="s">
        <v>2340</v>
      </c>
      <c r="B943" t="s">
        <v>2341</v>
      </c>
      <c r="C943" t="s">
        <v>2342</v>
      </c>
      <c r="D943">
        <f t="shared" si="28"/>
        <v>1.1237007845107601</v>
      </c>
      <c r="G943" t="s">
        <v>2340</v>
      </c>
      <c r="H943" t="s">
        <v>14329</v>
      </c>
      <c r="I943" t="s">
        <v>14330</v>
      </c>
      <c r="J943">
        <f t="shared" si="29"/>
        <v>0.26550910493177099</v>
      </c>
    </row>
    <row r="944" spans="1:10" x14ac:dyDescent="0.35">
      <c r="A944" t="s">
        <v>2343</v>
      </c>
      <c r="B944" t="s">
        <v>2344</v>
      </c>
      <c r="C944" t="s">
        <v>2345</v>
      </c>
      <c r="D944">
        <f t="shared" si="28"/>
        <v>0.34456206895752101</v>
      </c>
      <c r="G944" t="s">
        <v>2343</v>
      </c>
      <c r="H944" t="s">
        <v>14331</v>
      </c>
      <c r="I944" t="s">
        <v>14332</v>
      </c>
      <c r="J944">
        <f t="shared" si="29"/>
        <v>-0.49563818652470504</v>
      </c>
    </row>
    <row r="945" spans="1:10" x14ac:dyDescent="0.35">
      <c r="A945" t="s">
        <v>2346</v>
      </c>
      <c r="B945" t="s">
        <v>2344</v>
      </c>
      <c r="C945" t="s">
        <v>2347</v>
      </c>
      <c r="D945">
        <f t="shared" si="28"/>
        <v>0.30324609822536197</v>
      </c>
      <c r="G945" t="s">
        <v>2346</v>
      </c>
      <c r="H945" t="s">
        <v>14333</v>
      </c>
      <c r="I945" t="s">
        <v>14334</v>
      </c>
      <c r="J945">
        <f t="shared" si="29"/>
        <v>-0.50015020388904907</v>
      </c>
    </row>
    <row r="946" spans="1:10" x14ac:dyDescent="0.35">
      <c r="A946" t="s">
        <v>2348</v>
      </c>
      <c r="B946" t="s">
        <v>2344</v>
      </c>
      <c r="C946" t="s">
        <v>2349</v>
      </c>
      <c r="D946">
        <f t="shared" si="28"/>
        <v>-4.4668984711582198E-2</v>
      </c>
      <c r="G946" t="s">
        <v>2348</v>
      </c>
      <c r="H946" t="s">
        <v>14335</v>
      </c>
      <c r="I946" t="s">
        <v>14336</v>
      </c>
      <c r="J946">
        <f t="shared" si="29"/>
        <v>-1.2403946436080802</v>
      </c>
    </row>
    <row r="947" spans="1:10" x14ac:dyDescent="0.35">
      <c r="A947" t="s">
        <v>2350</v>
      </c>
      <c r="B947" t="s">
        <v>2351</v>
      </c>
      <c r="C947" t="s">
        <v>2352</v>
      </c>
      <c r="D947">
        <f t="shared" si="28"/>
        <v>6.945681696903791E-2</v>
      </c>
      <c r="G947" t="s">
        <v>2350</v>
      </c>
      <c r="H947" t="s">
        <v>14337</v>
      </c>
      <c r="I947" t="s">
        <v>14338</v>
      </c>
      <c r="J947">
        <f t="shared" si="29"/>
        <v>-1.35192969837136</v>
      </c>
    </row>
    <row r="948" spans="1:10" x14ac:dyDescent="0.35">
      <c r="A948" t="s">
        <v>2353</v>
      </c>
      <c r="B948" t="s">
        <v>2351</v>
      </c>
      <c r="C948" t="s">
        <v>2354</v>
      </c>
      <c r="D948">
        <f t="shared" si="28"/>
        <v>0.33655357643154099</v>
      </c>
      <c r="G948" t="s">
        <v>2353</v>
      </c>
      <c r="H948" t="s">
        <v>14339</v>
      </c>
      <c r="I948" t="s">
        <v>14340</v>
      </c>
      <c r="J948">
        <f t="shared" si="29"/>
        <v>-1.2723770759559401</v>
      </c>
    </row>
    <row r="949" spans="1:10" x14ac:dyDescent="0.35">
      <c r="A949" t="s">
        <v>2355</v>
      </c>
      <c r="B949" t="s">
        <v>2356</v>
      </c>
      <c r="C949" t="s">
        <v>2357</v>
      </c>
      <c r="D949">
        <f t="shared" si="28"/>
        <v>1.0455090154350701</v>
      </c>
      <c r="G949" t="s">
        <v>2355</v>
      </c>
      <c r="H949" t="s">
        <v>14341</v>
      </c>
      <c r="I949" t="s">
        <v>14342</v>
      </c>
      <c r="J949">
        <f t="shared" si="29"/>
        <v>-0.43213329413405099</v>
      </c>
    </row>
    <row r="950" spans="1:10" x14ac:dyDescent="0.35">
      <c r="A950" t="s">
        <v>2358</v>
      </c>
      <c r="B950" t="s">
        <v>2359</v>
      </c>
      <c r="C950" t="s">
        <v>2360</v>
      </c>
      <c r="D950">
        <f t="shared" si="28"/>
        <v>0.12261020270689602</v>
      </c>
      <c r="G950" t="s">
        <v>2358</v>
      </c>
      <c r="H950" t="s">
        <v>14343</v>
      </c>
      <c r="I950" t="s">
        <v>14344</v>
      </c>
      <c r="J950">
        <f t="shared" si="29"/>
        <v>-0.697200766063932</v>
      </c>
    </row>
    <row r="951" spans="1:10" x14ac:dyDescent="0.35">
      <c r="A951" t="s">
        <v>2361</v>
      </c>
      <c r="B951" t="s">
        <v>2362</v>
      </c>
      <c r="C951" t="s">
        <v>2363</v>
      </c>
      <c r="D951">
        <f t="shared" si="28"/>
        <v>-9.0463980817634404E-2</v>
      </c>
      <c r="G951" t="s">
        <v>2361</v>
      </c>
      <c r="H951" t="s">
        <v>14345</v>
      </c>
      <c r="I951" t="s">
        <v>14346</v>
      </c>
      <c r="J951">
        <f t="shared" si="29"/>
        <v>-0.42045705675199896</v>
      </c>
    </row>
    <row r="952" spans="1:10" x14ac:dyDescent="0.35">
      <c r="A952" t="s">
        <v>2364</v>
      </c>
      <c r="B952" t="s">
        <v>2362</v>
      </c>
      <c r="C952" t="s">
        <v>2365</v>
      </c>
      <c r="D952">
        <f t="shared" si="28"/>
        <v>-0.299909101375117</v>
      </c>
      <c r="G952" t="s">
        <v>2364</v>
      </c>
      <c r="H952" t="s">
        <v>14347</v>
      </c>
      <c r="I952" t="s">
        <v>14348</v>
      </c>
      <c r="J952">
        <f t="shared" si="29"/>
        <v>-0.50634504379071199</v>
      </c>
    </row>
    <row r="953" spans="1:10" x14ac:dyDescent="0.35">
      <c r="A953" t="s">
        <v>2366</v>
      </c>
      <c r="B953" t="s">
        <v>2362</v>
      </c>
      <c r="C953" t="s">
        <v>2367</v>
      </c>
      <c r="D953">
        <f t="shared" si="28"/>
        <v>-1.8437542678390901</v>
      </c>
      <c r="G953" t="s">
        <v>2366</v>
      </c>
      <c r="H953" t="s">
        <v>14349</v>
      </c>
      <c r="I953" t="s">
        <v>14350</v>
      </c>
      <c r="J953">
        <f t="shared" si="29"/>
        <v>-2.1910589627741999</v>
      </c>
    </row>
    <row r="954" spans="1:10" x14ac:dyDescent="0.35">
      <c r="A954" t="s">
        <v>2368</v>
      </c>
      <c r="B954" t="s">
        <v>2369</v>
      </c>
      <c r="C954" t="s">
        <v>2370</v>
      </c>
      <c r="D954">
        <f t="shared" si="28"/>
        <v>-2.2802941973172604</v>
      </c>
      <c r="G954" t="s">
        <v>2368</v>
      </c>
      <c r="H954" t="s">
        <v>14351</v>
      </c>
      <c r="I954" t="s">
        <v>14352</v>
      </c>
      <c r="J954">
        <f t="shared" si="29"/>
        <v>-2.22297204767403</v>
      </c>
    </row>
    <row r="955" spans="1:10" x14ac:dyDescent="0.35">
      <c r="A955" t="s">
        <v>2371</v>
      </c>
      <c r="B955" t="s">
        <v>2372</v>
      </c>
      <c r="C955" t="s">
        <v>2373</v>
      </c>
      <c r="D955">
        <f t="shared" si="28"/>
        <v>-2.72518401717651</v>
      </c>
      <c r="G955" t="s">
        <v>2371</v>
      </c>
      <c r="H955" t="s">
        <v>14353</v>
      </c>
      <c r="I955" t="s">
        <v>14354</v>
      </c>
      <c r="J955">
        <f t="shared" si="29"/>
        <v>-2.50680186523523</v>
      </c>
    </row>
    <row r="956" spans="1:10" x14ac:dyDescent="0.35">
      <c r="A956" t="s">
        <v>2374</v>
      </c>
      <c r="B956" t="s">
        <v>2375</v>
      </c>
      <c r="C956" t="s">
        <v>2376</v>
      </c>
      <c r="D956">
        <f t="shared" si="28"/>
        <v>-2.3109758234071998</v>
      </c>
      <c r="G956" t="s">
        <v>2374</v>
      </c>
      <c r="H956" t="s">
        <v>14355</v>
      </c>
      <c r="I956" t="s">
        <v>14356</v>
      </c>
      <c r="J956">
        <f t="shared" si="29"/>
        <v>-2.2062579946380798</v>
      </c>
    </row>
    <row r="957" spans="1:10" x14ac:dyDescent="0.35">
      <c r="A957" t="s">
        <v>2377</v>
      </c>
      <c r="B957" t="s">
        <v>2375</v>
      </c>
      <c r="C957" t="s">
        <v>2378</v>
      </c>
      <c r="D957">
        <f t="shared" si="28"/>
        <v>-1.46523852776137</v>
      </c>
      <c r="G957" t="s">
        <v>2377</v>
      </c>
      <c r="H957" t="s">
        <v>14357</v>
      </c>
      <c r="I957" t="s">
        <v>14358</v>
      </c>
      <c r="J957">
        <f t="shared" si="29"/>
        <v>-1.49024260701788</v>
      </c>
    </row>
    <row r="958" spans="1:10" x14ac:dyDescent="0.35">
      <c r="A958" t="s">
        <v>2379</v>
      </c>
      <c r="B958" t="s">
        <v>2375</v>
      </c>
      <c r="C958" t="s">
        <v>2380</v>
      </c>
      <c r="D958">
        <f t="shared" si="28"/>
        <v>-1.63242133282448E-2</v>
      </c>
      <c r="G958" t="s">
        <v>2379</v>
      </c>
      <c r="H958" t="s">
        <v>14359</v>
      </c>
      <c r="I958" t="s">
        <v>14360</v>
      </c>
      <c r="J958">
        <f t="shared" si="29"/>
        <v>-7.9332968597756098E-2</v>
      </c>
    </row>
    <row r="959" spans="1:10" x14ac:dyDescent="0.35">
      <c r="A959" t="s">
        <v>2381</v>
      </c>
      <c r="B959" t="s">
        <v>2375</v>
      </c>
      <c r="C959" t="s">
        <v>2382</v>
      </c>
      <c r="D959">
        <f t="shared" si="28"/>
        <v>-8.5015201762772497E-2</v>
      </c>
      <c r="G959" t="s">
        <v>2381</v>
      </c>
      <c r="H959" t="s">
        <v>14361</v>
      </c>
      <c r="I959" t="s">
        <v>14362</v>
      </c>
      <c r="J959">
        <f t="shared" si="29"/>
        <v>-0.11309500096853199</v>
      </c>
    </row>
    <row r="960" spans="1:10" x14ac:dyDescent="0.35">
      <c r="A960" t="s">
        <v>2383</v>
      </c>
      <c r="B960" t="s">
        <v>2375</v>
      </c>
      <c r="C960" t="s">
        <v>2384</v>
      </c>
      <c r="D960">
        <f t="shared" si="28"/>
        <v>0.41298373168896496</v>
      </c>
      <c r="G960" t="s">
        <v>2383</v>
      </c>
      <c r="H960" t="s">
        <v>14363</v>
      </c>
      <c r="I960" t="s">
        <v>14364</v>
      </c>
      <c r="J960">
        <f t="shared" si="29"/>
        <v>0.30507885404857898</v>
      </c>
    </row>
    <row r="961" spans="1:10" x14ac:dyDescent="0.35">
      <c r="A961" t="s">
        <v>2385</v>
      </c>
      <c r="B961" t="s">
        <v>2375</v>
      </c>
      <c r="C961" t="s">
        <v>2386</v>
      </c>
      <c r="D961">
        <f t="shared" si="28"/>
        <v>0.69417979171335598</v>
      </c>
      <c r="G961" t="s">
        <v>2385</v>
      </c>
      <c r="H961" t="s">
        <v>14365</v>
      </c>
      <c r="I961" t="s">
        <v>14366</v>
      </c>
      <c r="J961">
        <f t="shared" si="29"/>
        <v>0.45413129256646201</v>
      </c>
    </row>
    <row r="962" spans="1:10" x14ac:dyDescent="0.35">
      <c r="A962" t="s">
        <v>2387</v>
      </c>
      <c r="B962" t="s">
        <v>2375</v>
      </c>
      <c r="C962" t="s">
        <v>2388</v>
      </c>
      <c r="D962">
        <f t="shared" si="28"/>
        <v>0.66412501575254801</v>
      </c>
      <c r="G962" t="s">
        <v>2387</v>
      </c>
      <c r="H962" t="s">
        <v>14367</v>
      </c>
      <c r="I962" t="s">
        <v>14368</v>
      </c>
      <c r="J962">
        <f t="shared" si="29"/>
        <v>0.473510455234538</v>
      </c>
    </row>
    <row r="963" spans="1:10" x14ac:dyDescent="0.35">
      <c r="A963" t="s">
        <v>2389</v>
      </c>
      <c r="B963" t="s">
        <v>2390</v>
      </c>
      <c r="C963" t="s">
        <v>2391</v>
      </c>
      <c r="D963">
        <f t="shared" ref="D963:D1026" si="30">C963 * 100</f>
        <v>0.38550429722297097</v>
      </c>
      <c r="G963" t="s">
        <v>2389</v>
      </c>
      <c r="H963" t="s">
        <v>14369</v>
      </c>
      <c r="I963" t="s">
        <v>14370</v>
      </c>
      <c r="J963">
        <f t="shared" ref="J963:J1026" si="31" xml:space="preserve"> I963 * 100</f>
        <v>0.19251215775313299</v>
      </c>
    </row>
    <row r="964" spans="1:10" x14ac:dyDescent="0.35">
      <c r="A964" t="s">
        <v>2392</v>
      </c>
      <c r="B964" t="s">
        <v>2393</v>
      </c>
      <c r="C964" t="s">
        <v>2394</v>
      </c>
      <c r="D964">
        <f t="shared" si="30"/>
        <v>1.0868930508865802</v>
      </c>
      <c r="G964" t="s">
        <v>2392</v>
      </c>
      <c r="H964" t="s">
        <v>14371</v>
      </c>
      <c r="I964" t="s">
        <v>14372</v>
      </c>
      <c r="J964">
        <f t="shared" si="31"/>
        <v>0.98133464318565999</v>
      </c>
    </row>
    <row r="965" spans="1:10" x14ac:dyDescent="0.35">
      <c r="A965" t="s">
        <v>2395</v>
      </c>
      <c r="B965" t="s">
        <v>2396</v>
      </c>
      <c r="C965" t="s">
        <v>2397</v>
      </c>
      <c r="D965">
        <f t="shared" si="30"/>
        <v>0.72533320060306194</v>
      </c>
      <c r="G965" t="s">
        <v>2395</v>
      </c>
      <c r="H965" t="s">
        <v>14373</v>
      </c>
      <c r="I965" t="s">
        <v>14374</v>
      </c>
      <c r="J965">
        <f t="shared" si="31"/>
        <v>1.64175444528069E-4</v>
      </c>
    </row>
    <row r="966" spans="1:10" x14ac:dyDescent="0.35">
      <c r="A966" t="s">
        <v>2398</v>
      </c>
      <c r="B966" t="s">
        <v>2399</v>
      </c>
      <c r="C966" t="s">
        <v>2400</v>
      </c>
      <c r="D966">
        <f t="shared" si="30"/>
        <v>0.41992085766060494</v>
      </c>
      <c r="G966" t="s">
        <v>2398</v>
      </c>
      <c r="H966" t="s">
        <v>14375</v>
      </c>
      <c r="I966" t="s">
        <v>14376</v>
      </c>
      <c r="J966">
        <f t="shared" si="31"/>
        <v>-0.38869493041678799</v>
      </c>
    </row>
    <row r="967" spans="1:10" x14ac:dyDescent="0.35">
      <c r="A967" t="s">
        <v>2401</v>
      </c>
      <c r="B967" t="s">
        <v>2402</v>
      </c>
      <c r="C967" t="s">
        <v>2403</v>
      </c>
      <c r="D967">
        <f t="shared" si="30"/>
        <v>-0.47766955930433896</v>
      </c>
      <c r="G967" t="s">
        <v>2401</v>
      </c>
      <c r="H967" t="s">
        <v>14377</v>
      </c>
      <c r="I967" t="s">
        <v>14378</v>
      </c>
      <c r="J967">
        <f t="shared" si="31"/>
        <v>-1.1742071699221999</v>
      </c>
    </row>
    <row r="968" spans="1:10" x14ac:dyDescent="0.35">
      <c r="A968" t="s">
        <v>2404</v>
      </c>
      <c r="B968" t="s">
        <v>2402</v>
      </c>
      <c r="C968" t="s">
        <v>2405</v>
      </c>
      <c r="D968">
        <f t="shared" si="30"/>
        <v>-0.32649270983328099</v>
      </c>
      <c r="G968" t="s">
        <v>2404</v>
      </c>
      <c r="H968" t="s">
        <v>14379</v>
      </c>
      <c r="I968" t="s">
        <v>14380</v>
      </c>
      <c r="J968">
        <f t="shared" si="31"/>
        <v>-0.96343918772522297</v>
      </c>
    </row>
    <row r="969" spans="1:10" x14ac:dyDescent="0.35">
      <c r="A969" t="s">
        <v>2406</v>
      </c>
      <c r="B969" t="s">
        <v>2402</v>
      </c>
      <c r="C969" t="s">
        <v>2407</v>
      </c>
      <c r="D969">
        <f t="shared" si="30"/>
        <v>-9.10936577940724E-2</v>
      </c>
      <c r="G969" t="s">
        <v>2406</v>
      </c>
      <c r="H969" t="s">
        <v>14381</v>
      </c>
      <c r="I969" t="s">
        <v>14382</v>
      </c>
      <c r="J969">
        <f t="shared" si="31"/>
        <v>-1.09212093138884</v>
      </c>
    </row>
    <row r="970" spans="1:10" x14ac:dyDescent="0.35">
      <c r="A970" t="s">
        <v>2408</v>
      </c>
      <c r="B970" t="s">
        <v>2402</v>
      </c>
      <c r="C970" t="s">
        <v>2409</v>
      </c>
      <c r="D970">
        <f t="shared" si="30"/>
        <v>0.60646993645414493</v>
      </c>
      <c r="G970" t="s">
        <v>2408</v>
      </c>
      <c r="H970" t="s">
        <v>14383</v>
      </c>
      <c r="I970" t="s">
        <v>14384</v>
      </c>
      <c r="J970">
        <f t="shared" si="31"/>
        <v>-0.74912148238731602</v>
      </c>
    </row>
    <row r="971" spans="1:10" x14ac:dyDescent="0.35">
      <c r="A971" t="s">
        <v>2410</v>
      </c>
      <c r="B971" t="s">
        <v>2402</v>
      </c>
      <c r="C971" t="s">
        <v>2411</v>
      </c>
      <c r="D971">
        <f t="shared" si="30"/>
        <v>2.3168950117448701</v>
      </c>
      <c r="G971" t="s">
        <v>2410</v>
      </c>
      <c r="H971" t="s">
        <v>14385</v>
      </c>
      <c r="I971" t="s">
        <v>14386</v>
      </c>
      <c r="J971">
        <f t="shared" si="31"/>
        <v>1.04909005757718</v>
      </c>
    </row>
    <row r="972" spans="1:10" x14ac:dyDescent="0.35">
      <c r="A972" t="s">
        <v>2412</v>
      </c>
      <c r="B972" t="s">
        <v>2402</v>
      </c>
      <c r="C972" t="s">
        <v>2413</v>
      </c>
      <c r="D972">
        <f t="shared" si="30"/>
        <v>2.0102309027831802</v>
      </c>
      <c r="G972" t="s">
        <v>2412</v>
      </c>
      <c r="H972" t="s">
        <v>14387</v>
      </c>
      <c r="I972" t="s">
        <v>14388</v>
      </c>
      <c r="J972">
        <f t="shared" si="31"/>
        <v>0.630033396865048</v>
      </c>
    </row>
    <row r="973" spans="1:10" x14ac:dyDescent="0.35">
      <c r="A973" t="s">
        <v>2414</v>
      </c>
      <c r="B973" t="s">
        <v>2402</v>
      </c>
      <c r="C973" t="s">
        <v>2415</v>
      </c>
      <c r="D973">
        <f t="shared" si="30"/>
        <v>1.1614969379606801</v>
      </c>
      <c r="G973" t="s">
        <v>2414</v>
      </c>
      <c r="H973" t="s">
        <v>14389</v>
      </c>
      <c r="I973" t="s">
        <v>14390</v>
      </c>
      <c r="J973">
        <f t="shared" si="31"/>
        <v>-2.12552473465632E-2</v>
      </c>
    </row>
    <row r="974" spans="1:10" x14ac:dyDescent="0.35">
      <c r="A974" t="s">
        <v>2416</v>
      </c>
      <c r="B974" t="s">
        <v>2417</v>
      </c>
      <c r="C974" t="s">
        <v>2418</v>
      </c>
      <c r="D974">
        <f t="shared" si="30"/>
        <v>0.904556033309589</v>
      </c>
      <c r="G974" t="s">
        <v>2416</v>
      </c>
      <c r="H974" t="s">
        <v>14391</v>
      </c>
      <c r="I974" t="s">
        <v>14392</v>
      </c>
      <c r="J974">
        <f t="shared" si="31"/>
        <v>-0.19845394356363599</v>
      </c>
    </row>
    <row r="975" spans="1:10" x14ac:dyDescent="0.35">
      <c r="A975" t="s">
        <v>2419</v>
      </c>
      <c r="B975" t="s">
        <v>2420</v>
      </c>
      <c r="C975" t="s">
        <v>2421</v>
      </c>
      <c r="D975">
        <f t="shared" si="30"/>
        <v>1.18121317167201</v>
      </c>
      <c r="G975" t="s">
        <v>2419</v>
      </c>
      <c r="H975" t="s">
        <v>14393</v>
      </c>
      <c r="I975" t="s">
        <v>14394</v>
      </c>
      <c r="J975">
        <f t="shared" si="31"/>
        <v>0.36956652941286799</v>
      </c>
    </row>
    <row r="976" spans="1:10" x14ac:dyDescent="0.35">
      <c r="A976" t="s">
        <v>2422</v>
      </c>
      <c r="B976" t="s">
        <v>2423</v>
      </c>
      <c r="C976" t="s">
        <v>2424</v>
      </c>
      <c r="D976">
        <f t="shared" si="30"/>
        <v>-0.25946239905325602</v>
      </c>
      <c r="G976" t="s">
        <v>2422</v>
      </c>
      <c r="H976" t="s">
        <v>14395</v>
      </c>
      <c r="I976" t="s">
        <v>14396</v>
      </c>
      <c r="J976">
        <f t="shared" si="31"/>
        <v>-0.50495281339328901</v>
      </c>
    </row>
    <row r="977" spans="1:10" x14ac:dyDescent="0.35">
      <c r="A977" t="s">
        <v>2425</v>
      </c>
      <c r="B977" t="s">
        <v>2423</v>
      </c>
      <c r="C977" t="s">
        <v>2426</v>
      </c>
      <c r="D977">
        <f t="shared" si="30"/>
        <v>-8.9011973338315398E-2</v>
      </c>
      <c r="G977" t="s">
        <v>2425</v>
      </c>
      <c r="H977" t="s">
        <v>14397</v>
      </c>
      <c r="I977" t="s">
        <v>14398</v>
      </c>
      <c r="J977">
        <f t="shared" si="31"/>
        <v>-4.4548067757454998E-2</v>
      </c>
    </row>
    <row r="978" spans="1:10" x14ac:dyDescent="0.35">
      <c r="A978" t="s">
        <v>2427</v>
      </c>
      <c r="B978" t="s">
        <v>2423</v>
      </c>
      <c r="C978" t="s">
        <v>2428</v>
      </c>
      <c r="D978">
        <f t="shared" si="30"/>
        <v>0.46764046877492105</v>
      </c>
      <c r="G978" t="s">
        <v>2427</v>
      </c>
      <c r="H978" t="s">
        <v>14399</v>
      </c>
      <c r="I978" t="s">
        <v>14400</v>
      </c>
      <c r="J978">
        <f t="shared" si="31"/>
        <v>0.9436907328550509</v>
      </c>
    </row>
    <row r="979" spans="1:10" x14ac:dyDescent="0.35">
      <c r="A979" t="s">
        <v>2429</v>
      </c>
      <c r="B979" t="s">
        <v>2423</v>
      </c>
      <c r="C979" t="s">
        <v>2430</v>
      </c>
      <c r="D979">
        <f t="shared" si="30"/>
        <v>0.41370100685968997</v>
      </c>
      <c r="G979" t="s">
        <v>2429</v>
      </c>
      <c r="H979" t="s">
        <v>14401</v>
      </c>
      <c r="I979" t="s">
        <v>14402</v>
      </c>
      <c r="J979">
        <f t="shared" si="31"/>
        <v>0.74836304766343598</v>
      </c>
    </row>
    <row r="980" spans="1:10" x14ac:dyDescent="0.35">
      <c r="A980" t="s">
        <v>2431</v>
      </c>
      <c r="B980" t="s">
        <v>2423</v>
      </c>
      <c r="C980" t="s">
        <v>2432</v>
      </c>
      <c r="D980">
        <f t="shared" si="30"/>
        <v>0.191470639526758</v>
      </c>
      <c r="G980" t="s">
        <v>2431</v>
      </c>
      <c r="H980" t="s">
        <v>14403</v>
      </c>
      <c r="I980" t="s">
        <v>14404</v>
      </c>
      <c r="J980">
        <f t="shared" si="31"/>
        <v>1.0484026983915</v>
      </c>
    </row>
    <row r="981" spans="1:10" x14ac:dyDescent="0.35">
      <c r="A981" t="s">
        <v>2433</v>
      </c>
      <c r="B981" t="s">
        <v>2434</v>
      </c>
      <c r="C981" t="s">
        <v>2435</v>
      </c>
      <c r="D981">
        <f t="shared" si="30"/>
        <v>-9.1555378738106194E-2</v>
      </c>
      <c r="G981" t="s">
        <v>2433</v>
      </c>
      <c r="H981" t="s">
        <v>14405</v>
      </c>
      <c r="I981" t="s">
        <v>14406</v>
      </c>
      <c r="J981">
        <f t="shared" si="31"/>
        <v>-0.140186787105267</v>
      </c>
    </row>
    <row r="982" spans="1:10" x14ac:dyDescent="0.35">
      <c r="A982" t="s">
        <v>2436</v>
      </c>
      <c r="B982" t="s">
        <v>2434</v>
      </c>
      <c r="C982" t="s">
        <v>2437</v>
      </c>
      <c r="D982">
        <f t="shared" si="30"/>
        <v>0.70581123874560103</v>
      </c>
      <c r="G982" t="s">
        <v>2436</v>
      </c>
      <c r="H982" t="s">
        <v>14407</v>
      </c>
      <c r="I982" t="s">
        <v>14408</v>
      </c>
      <c r="J982">
        <f t="shared" si="31"/>
        <v>0.64227288027649498</v>
      </c>
    </row>
    <row r="983" spans="1:10" x14ac:dyDescent="0.35">
      <c r="A983" t="s">
        <v>2438</v>
      </c>
      <c r="B983" t="s">
        <v>2439</v>
      </c>
      <c r="C983" t="s">
        <v>2440</v>
      </c>
      <c r="D983">
        <f t="shared" si="30"/>
        <v>0.56788513136833907</v>
      </c>
      <c r="G983" t="s">
        <v>2438</v>
      </c>
      <c r="H983" t="s">
        <v>14409</v>
      </c>
      <c r="I983" t="s">
        <v>14410</v>
      </c>
      <c r="J983">
        <f t="shared" si="31"/>
        <v>7.3751339323835305E-2</v>
      </c>
    </row>
    <row r="984" spans="1:10" x14ac:dyDescent="0.35">
      <c r="A984" t="s">
        <v>2441</v>
      </c>
      <c r="B984" t="s">
        <v>2439</v>
      </c>
      <c r="C984" t="s">
        <v>2442</v>
      </c>
      <c r="D984">
        <f t="shared" si="30"/>
        <v>0.69547829758034296</v>
      </c>
      <c r="G984" t="s">
        <v>2441</v>
      </c>
      <c r="H984" t="s">
        <v>14411</v>
      </c>
      <c r="I984" t="s">
        <v>14412</v>
      </c>
      <c r="J984">
        <f t="shared" si="31"/>
        <v>0.34909137675038698</v>
      </c>
    </row>
    <row r="985" spans="1:10" x14ac:dyDescent="0.35">
      <c r="A985" t="s">
        <v>2443</v>
      </c>
      <c r="B985" t="s">
        <v>2444</v>
      </c>
      <c r="C985" t="s">
        <v>2445</v>
      </c>
      <c r="D985">
        <f t="shared" si="30"/>
        <v>0.38259167713845499</v>
      </c>
      <c r="G985" t="s">
        <v>2443</v>
      </c>
      <c r="H985" t="s">
        <v>14413</v>
      </c>
      <c r="I985" t="s">
        <v>14414</v>
      </c>
      <c r="J985">
        <f t="shared" si="31"/>
        <v>-0.19960070423474799</v>
      </c>
    </row>
    <row r="986" spans="1:10" x14ac:dyDescent="0.35">
      <c r="A986" t="s">
        <v>2446</v>
      </c>
      <c r="B986" t="s">
        <v>2447</v>
      </c>
      <c r="C986" t="s">
        <v>2448</v>
      </c>
      <c r="D986">
        <f t="shared" si="30"/>
        <v>-0.18613931845725601</v>
      </c>
      <c r="G986" t="s">
        <v>2446</v>
      </c>
      <c r="H986" t="s">
        <v>14415</v>
      </c>
      <c r="I986" t="s">
        <v>14416</v>
      </c>
      <c r="J986">
        <f t="shared" si="31"/>
        <v>-0.3337921539589</v>
      </c>
    </row>
    <row r="987" spans="1:10" x14ac:dyDescent="0.35">
      <c r="A987" t="s">
        <v>2449</v>
      </c>
      <c r="B987" t="s">
        <v>2450</v>
      </c>
      <c r="C987" t="s">
        <v>2451</v>
      </c>
      <c r="D987">
        <f t="shared" si="30"/>
        <v>-0.93924238786917602</v>
      </c>
      <c r="G987" t="s">
        <v>2449</v>
      </c>
      <c r="H987" t="s">
        <v>14417</v>
      </c>
      <c r="I987" t="s">
        <v>14418</v>
      </c>
      <c r="J987">
        <f t="shared" si="31"/>
        <v>-1.0420106729057199</v>
      </c>
    </row>
    <row r="988" spans="1:10" x14ac:dyDescent="0.35">
      <c r="A988" t="s">
        <v>2452</v>
      </c>
      <c r="B988" t="s">
        <v>2453</v>
      </c>
      <c r="C988" t="s">
        <v>2454</v>
      </c>
      <c r="D988">
        <f t="shared" si="30"/>
        <v>-2.9166710748241198</v>
      </c>
      <c r="G988" t="s">
        <v>2452</v>
      </c>
      <c r="H988" t="s">
        <v>14419</v>
      </c>
      <c r="I988" t="s">
        <v>14420</v>
      </c>
      <c r="J988">
        <f t="shared" si="31"/>
        <v>-2.69122354286496</v>
      </c>
    </row>
    <row r="989" spans="1:10" x14ac:dyDescent="0.35">
      <c r="A989" t="s">
        <v>2455</v>
      </c>
      <c r="B989" t="s">
        <v>2453</v>
      </c>
      <c r="C989" t="s">
        <v>2456</v>
      </c>
      <c r="D989">
        <f t="shared" si="30"/>
        <v>-2.9511833368518698</v>
      </c>
      <c r="G989" t="s">
        <v>2455</v>
      </c>
      <c r="H989" t="s">
        <v>14421</v>
      </c>
      <c r="I989" t="s">
        <v>14422</v>
      </c>
      <c r="J989">
        <f t="shared" si="31"/>
        <v>-2.5546619824118402</v>
      </c>
    </row>
    <row r="990" spans="1:10" x14ac:dyDescent="0.35">
      <c r="A990" t="s">
        <v>2457</v>
      </c>
      <c r="B990" t="s">
        <v>2453</v>
      </c>
      <c r="C990" t="s">
        <v>2458</v>
      </c>
      <c r="D990">
        <f t="shared" si="30"/>
        <v>-2.44213356539976</v>
      </c>
      <c r="G990" t="s">
        <v>2457</v>
      </c>
      <c r="H990" t="s">
        <v>14423</v>
      </c>
      <c r="I990" t="s">
        <v>14424</v>
      </c>
      <c r="J990">
        <f t="shared" si="31"/>
        <v>-1.9769377756358502</v>
      </c>
    </row>
    <row r="991" spans="1:10" x14ac:dyDescent="0.35">
      <c r="A991" t="s">
        <v>2459</v>
      </c>
      <c r="B991" t="s">
        <v>2453</v>
      </c>
      <c r="C991" t="s">
        <v>2460</v>
      </c>
      <c r="D991">
        <f t="shared" si="30"/>
        <v>-2.0387801443354201</v>
      </c>
      <c r="G991" t="s">
        <v>2459</v>
      </c>
      <c r="H991" t="s">
        <v>14425</v>
      </c>
      <c r="I991" t="s">
        <v>14426</v>
      </c>
      <c r="J991">
        <f t="shared" si="31"/>
        <v>-1.73697805576624</v>
      </c>
    </row>
    <row r="992" spans="1:10" x14ac:dyDescent="0.35">
      <c r="A992" t="s">
        <v>2461</v>
      </c>
      <c r="B992" t="s">
        <v>2462</v>
      </c>
      <c r="C992" t="s">
        <v>2463</v>
      </c>
      <c r="D992">
        <f t="shared" si="30"/>
        <v>-1.8702953134900497</v>
      </c>
      <c r="G992" t="s">
        <v>2461</v>
      </c>
      <c r="H992" t="s">
        <v>14427</v>
      </c>
      <c r="I992" t="s">
        <v>14428</v>
      </c>
      <c r="J992">
        <f t="shared" si="31"/>
        <v>-1.35328531468205</v>
      </c>
    </row>
    <row r="993" spans="1:10" x14ac:dyDescent="0.35">
      <c r="A993" t="s">
        <v>2464</v>
      </c>
      <c r="B993" t="s">
        <v>2465</v>
      </c>
      <c r="C993" t="s">
        <v>2466</v>
      </c>
      <c r="D993">
        <f t="shared" si="30"/>
        <v>-2.19149630896381</v>
      </c>
      <c r="G993" t="s">
        <v>2464</v>
      </c>
      <c r="H993" t="s">
        <v>14429</v>
      </c>
      <c r="I993" t="s">
        <v>14430</v>
      </c>
      <c r="J993">
        <f t="shared" si="31"/>
        <v>-2.0079618586072598</v>
      </c>
    </row>
    <row r="994" spans="1:10" x14ac:dyDescent="0.35">
      <c r="A994" t="s">
        <v>2467</v>
      </c>
      <c r="B994" t="s">
        <v>2465</v>
      </c>
      <c r="C994" t="s">
        <v>2468</v>
      </c>
      <c r="D994">
        <f t="shared" si="30"/>
        <v>-3.2198317024175602</v>
      </c>
      <c r="G994" t="s">
        <v>2467</v>
      </c>
      <c r="H994" t="s">
        <v>14431</v>
      </c>
      <c r="I994" t="s">
        <v>14432</v>
      </c>
      <c r="J994">
        <f t="shared" si="31"/>
        <v>-3.03822567487402</v>
      </c>
    </row>
    <row r="995" spans="1:10" x14ac:dyDescent="0.35">
      <c r="A995" t="s">
        <v>2469</v>
      </c>
      <c r="B995" t="s">
        <v>2465</v>
      </c>
      <c r="C995" t="s">
        <v>2470</v>
      </c>
      <c r="D995">
        <f t="shared" si="30"/>
        <v>-2.2755772576080298</v>
      </c>
      <c r="G995" t="s">
        <v>2469</v>
      </c>
      <c r="H995" t="s">
        <v>14433</v>
      </c>
      <c r="I995" t="s">
        <v>14434</v>
      </c>
      <c r="J995">
        <f t="shared" si="31"/>
        <v>-2.3585278289335596</v>
      </c>
    </row>
    <row r="996" spans="1:10" x14ac:dyDescent="0.35">
      <c r="A996" t="s">
        <v>2471</v>
      </c>
      <c r="B996" t="s">
        <v>2465</v>
      </c>
      <c r="C996" t="s">
        <v>2472</v>
      </c>
      <c r="D996">
        <f t="shared" si="30"/>
        <v>-2.2712614727620801</v>
      </c>
      <c r="G996" t="s">
        <v>2471</v>
      </c>
      <c r="H996" t="s">
        <v>14435</v>
      </c>
      <c r="I996" t="s">
        <v>14436</v>
      </c>
      <c r="J996">
        <f t="shared" si="31"/>
        <v>-2.5594866156656697</v>
      </c>
    </row>
    <row r="997" spans="1:10" x14ac:dyDescent="0.35">
      <c r="A997" t="s">
        <v>2473</v>
      </c>
      <c r="B997" t="s">
        <v>2465</v>
      </c>
      <c r="C997" t="s">
        <v>2474</v>
      </c>
      <c r="D997">
        <f t="shared" si="30"/>
        <v>-2.3165389474069702</v>
      </c>
      <c r="G997" t="s">
        <v>2473</v>
      </c>
      <c r="H997" t="s">
        <v>14437</v>
      </c>
      <c r="I997" t="s">
        <v>14438</v>
      </c>
      <c r="J997">
        <f t="shared" si="31"/>
        <v>-2.5608395815309897</v>
      </c>
    </row>
    <row r="998" spans="1:10" x14ac:dyDescent="0.35">
      <c r="A998" t="s">
        <v>2475</v>
      </c>
      <c r="B998" t="s">
        <v>2465</v>
      </c>
      <c r="C998" t="s">
        <v>2476</v>
      </c>
      <c r="D998">
        <f t="shared" si="30"/>
        <v>-2.7218320839263299</v>
      </c>
      <c r="G998" t="s">
        <v>2475</v>
      </c>
      <c r="H998" t="s">
        <v>14439</v>
      </c>
      <c r="I998" t="s">
        <v>14440</v>
      </c>
      <c r="J998">
        <f t="shared" si="31"/>
        <v>-3.2144862678310395</v>
      </c>
    </row>
    <row r="999" spans="1:10" x14ac:dyDescent="0.35">
      <c r="A999" t="s">
        <v>2477</v>
      </c>
      <c r="B999" t="s">
        <v>2478</v>
      </c>
      <c r="C999" t="s">
        <v>2479</v>
      </c>
      <c r="D999">
        <f t="shared" si="30"/>
        <v>-3.9498638548564502</v>
      </c>
      <c r="G999" t="s">
        <v>2477</v>
      </c>
      <c r="H999" t="s">
        <v>14441</v>
      </c>
      <c r="I999" t="s">
        <v>14442</v>
      </c>
      <c r="J999">
        <f t="shared" si="31"/>
        <v>-4.3154949019468303</v>
      </c>
    </row>
    <row r="1000" spans="1:10" x14ac:dyDescent="0.35">
      <c r="A1000" t="s">
        <v>2480</v>
      </c>
      <c r="B1000" t="s">
        <v>2481</v>
      </c>
      <c r="C1000" t="s">
        <v>2482</v>
      </c>
      <c r="D1000">
        <f t="shared" si="30"/>
        <v>-3.6706295695171498</v>
      </c>
      <c r="G1000" t="s">
        <v>2480</v>
      </c>
      <c r="H1000" t="s">
        <v>14443</v>
      </c>
      <c r="I1000" t="s">
        <v>14444</v>
      </c>
      <c r="J1000">
        <f t="shared" si="31"/>
        <v>-4.1094110593520599</v>
      </c>
    </row>
    <row r="1001" spans="1:10" x14ac:dyDescent="0.35">
      <c r="A1001" t="s">
        <v>2483</v>
      </c>
      <c r="B1001" t="s">
        <v>2484</v>
      </c>
      <c r="C1001" t="s">
        <v>2485</v>
      </c>
      <c r="D1001">
        <f t="shared" si="30"/>
        <v>-3.4034896690022096</v>
      </c>
      <c r="G1001" t="s">
        <v>2483</v>
      </c>
      <c r="H1001" t="s">
        <v>14445</v>
      </c>
      <c r="I1001" t="s">
        <v>14446</v>
      </c>
      <c r="J1001">
        <f t="shared" si="31"/>
        <v>-3.5069244543753202</v>
      </c>
    </row>
    <row r="1002" spans="1:10" x14ac:dyDescent="0.35">
      <c r="A1002" t="s">
        <v>2486</v>
      </c>
      <c r="B1002" t="s">
        <v>2484</v>
      </c>
      <c r="C1002" t="s">
        <v>2487</v>
      </c>
      <c r="D1002">
        <f t="shared" si="30"/>
        <v>-3.2573509929985605</v>
      </c>
      <c r="G1002" t="s">
        <v>2486</v>
      </c>
      <c r="H1002" t="s">
        <v>14447</v>
      </c>
      <c r="I1002" t="s">
        <v>14448</v>
      </c>
      <c r="J1002">
        <f t="shared" si="31"/>
        <v>-3.3727994916309201</v>
      </c>
    </row>
    <row r="1003" spans="1:10" x14ac:dyDescent="0.35">
      <c r="A1003" t="s">
        <v>2488</v>
      </c>
      <c r="B1003" t="s">
        <v>2489</v>
      </c>
      <c r="C1003" t="s">
        <v>2490</v>
      </c>
      <c r="D1003">
        <f t="shared" si="30"/>
        <v>-2.45544968387417</v>
      </c>
      <c r="G1003" t="s">
        <v>2488</v>
      </c>
      <c r="H1003" t="s">
        <v>14449</v>
      </c>
      <c r="I1003" t="s">
        <v>14450</v>
      </c>
      <c r="J1003">
        <f t="shared" si="31"/>
        <v>-2.2028740770094797</v>
      </c>
    </row>
    <row r="1004" spans="1:10" x14ac:dyDescent="0.35">
      <c r="A1004" t="s">
        <v>2491</v>
      </c>
      <c r="B1004" t="s">
        <v>2492</v>
      </c>
      <c r="C1004" t="s">
        <v>2493</v>
      </c>
      <c r="D1004">
        <f t="shared" si="30"/>
        <v>-2.5710055165600503</v>
      </c>
      <c r="G1004" t="s">
        <v>2491</v>
      </c>
      <c r="H1004" t="s">
        <v>14451</v>
      </c>
      <c r="I1004" t="s">
        <v>14452</v>
      </c>
      <c r="J1004">
        <f t="shared" si="31"/>
        <v>-1.53782826726514</v>
      </c>
    </row>
    <row r="1005" spans="1:10" x14ac:dyDescent="0.35">
      <c r="A1005" t="s">
        <v>2494</v>
      </c>
      <c r="B1005" t="s">
        <v>2492</v>
      </c>
      <c r="C1005" t="s">
        <v>2495</v>
      </c>
      <c r="D1005">
        <f t="shared" si="30"/>
        <v>-1.8306718220854001</v>
      </c>
      <c r="G1005" t="s">
        <v>2494</v>
      </c>
      <c r="H1005" t="s">
        <v>14453</v>
      </c>
      <c r="I1005" t="s">
        <v>14454</v>
      </c>
      <c r="J1005">
        <f t="shared" si="31"/>
        <v>-1.2939314431964701</v>
      </c>
    </row>
    <row r="1006" spans="1:10" x14ac:dyDescent="0.35">
      <c r="A1006" t="s">
        <v>2496</v>
      </c>
      <c r="B1006" t="s">
        <v>2492</v>
      </c>
      <c r="C1006" t="s">
        <v>2497</v>
      </c>
      <c r="D1006">
        <f t="shared" si="30"/>
        <v>-2.0211014943919601</v>
      </c>
      <c r="G1006" t="s">
        <v>2496</v>
      </c>
      <c r="H1006" t="s">
        <v>14455</v>
      </c>
      <c r="I1006" t="s">
        <v>14456</v>
      </c>
      <c r="J1006">
        <f t="shared" si="31"/>
        <v>-1.33922052957569</v>
      </c>
    </row>
    <row r="1007" spans="1:10" x14ac:dyDescent="0.35">
      <c r="A1007" t="s">
        <v>2498</v>
      </c>
      <c r="B1007" t="s">
        <v>2499</v>
      </c>
      <c r="C1007" t="s">
        <v>2500</v>
      </c>
      <c r="D1007">
        <f t="shared" si="30"/>
        <v>-2.17712958567602</v>
      </c>
      <c r="G1007" t="s">
        <v>2498</v>
      </c>
      <c r="H1007" t="s">
        <v>14457</v>
      </c>
      <c r="I1007" t="s">
        <v>14458</v>
      </c>
      <c r="J1007">
        <f t="shared" si="31"/>
        <v>-1.6311848534918401</v>
      </c>
    </row>
    <row r="1008" spans="1:10" x14ac:dyDescent="0.35">
      <c r="A1008" t="s">
        <v>2501</v>
      </c>
      <c r="B1008" t="s">
        <v>2502</v>
      </c>
      <c r="C1008" t="s">
        <v>2503</v>
      </c>
      <c r="D1008">
        <f t="shared" si="30"/>
        <v>-1.7169467182531699</v>
      </c>
      <c r="G1008" t="s">
        <v>2501</v>
      </c>
      <c r="H1008" t="s">
        <v>14459</v>
      </c>
      <c r="I1008" t="s">
        <v>14460</v>
      </c>
      <c r="J1008">
        <f t="shared" si="31"/>
        <v>-1.0261548004089001</v>
      </c>
    </row>
    <row r="1009" spans="1:10" x14ac:dyDescent="0.35">
      <c r="A1009" t="s">
        <v>2504</v>
      </c>
      <c r="B1009" t="s">
        <v>2502</v>
      </c>
      <c r="C1009" t="s">
        <v>2505</v>
      </c>
      <c r="D1009">
        <f t="shared" si="30"/>
        <v>-1.7019761992942501</v>
      </c>
      <c r="G1009" t="s">
        <v>2504</v>
      </c>
      <c r="H1009" t="s">
        <v>14461</v>
      </c>
      <c r="I1009" t="s">
        <v>14462</v>
      </c>
      <c r="J1009">
        <f t="shared" si="31"/>
        <v>-0.83520653412204604</v>
      </c>
    </row>
    <row r="1010" spans="1:10" x14ac:dyDescent="0.35">
      <c r="A1010" t="s">
        <v>2506</v>
      </c>
      <c r="B1010" t="s">
        <v>2502</v>
      </c>
      <c r="C1010" t="s">
        <v>2507</v>
      </c>
      <c r="D1010">
        <f t="shared" si="30"/>
        <v>-1.6699014646821502</v>
      </c>
      <c r="G1010" t="s">
        <v>2506</v>
      </c>
      <c r="H1010" t="s">
        <v>14463</v>
      </c>
      <c r="I1010" t="s">
        <v>14464</v>
      </c>
      <c r="J1010">
        <f t="shared" si="31"/>
        <v>-1.09965607160323</v>
      </c>
    </row>
    <row r="1011" spans="1:10" x14ac:dyDescent="0.35">
      <c r="A1011" t="s">
        <v>2508</v>
      </c>
      <c r="B1011" t="s">
        <v>2502</v>
      </c>
      <c r="C1011" t="s">
        <v>2509</v>
      </c>
      <c r="D1011">
        <f t="shared" si="30"/>
        <v>-1.1053605602312702</v>
      </c>
      <c r="G1011" t="s">
        <v>2508</v>
      </c>
      <c r="H1011" t="s">
        <v>14465</v>
      </c>
      <c r="I1011" t="s">
        <v>14466</v>
      </c>
      <c r="J1011">
        <f t="shared" si="31"/>
        <v>-0.74828207946453495</v>
      </c>
    </row>
    <row r="1012" spans="1:10" x14ac:dyDescent="0.35">
      <c r="A1012" t="s">
        <v>2510</v>
      </c>
      <c r="B1012" t="s">
        <v>2502</v>
      </c>
      <c r="C1012" t="s">
        <v>2511</v>
      </c>
      <c r="D1012">
        <f t="shared" si="30"/>
        <v>-1.4496465711465198</v>
      </c>
      <c r="G1012" t="s">
        <v>2510</v>
      </c>
      <c r="H1012" t="s">
        <v>14467</v>
      </c>
      <c r="I1012" t="s">
        <v>14468</v>
      </c>
      <c r="J1012">
        <f t="shared" si="31"/>
        <v>-0.92014977415580901</v>
      </c>
    </row>
    <row r="1013" spans="1:10" x14ac:dyDescent="0.35">
      <c r="A1013" t="s">
        <v>2512</v>
      </c>
      <c r="B1013" t="s">
        <v>2513</v>
      </c>
      <c r="C1013" t="s">
        <v>2514</v>
      </c>
      <c r="D1013">
        <f t="shared" si="30"/>
        <v>-1.5301044072704801</v>
      </c>
      <c r="G1013" t="s">
        <v>2512</v>
      </c>
      <c r="H1013" t="s">
        <v>14469</v>
      </c>
      <c r="I1013" t="s">
        <v>14470</v>
      </c>
      <c r="J1013">
        <f t="shared" si="31"/>
        <v>-0.28645124214251499</v>
      </c>
    </row>
    <row r="1014" spans="1:10" x14ac:dyDescent="0.35">
      <c r="A1014" t="s">
        <v>2515</v>
      </c>
      <c r="B1014" t="s">
        <v>2516</v>
      </c>
      <c r="C1014" t="s">
        <v>2517</v>
      </c>
      <c r="D1014">
        <f t="shared" si="30"/>
        <v>-2.0946856749681899</v>
      </c>
      <c r="G1014" t="s">
        <v>2515</v>
      </c>
      <c r="H1014" t="s">
        <v>14471</v>
      </c>
      <c r="I1014" t="s">
        <v>14472</v>
      </c>
      <c r="J1014">
        <f t="shared" si="31"/>
        <v>-0.45586335040056397</v>
      </c>
    </row>
    <row r="1015" spans="1:10" x14ac:dyDescent="0.35">
      <c r="A1015" t="s">
        <v>2518</v>
      </c>
      <c r="B1015" t="s">
        <v>2519</v>
      </c>
      <c r="C1015" t="s">
        <v>2520</v>
      </c>
      <c r="D1015">
        <f t="shared" si="30"/>
        <v>-2.4136958154979502</v>
      </c>
      <c r="G1015" t="s">
        <v>2518</v>
      </c>
      <c r="H1015" t="s">
        <v>14473</v>
      </c>
      <c r="I1015" t="s">
        <v>14474</v>
      </c>
      <c r="J1015">
        <f t="shared" si="31"/>
        <v>-0.34448415233349</v>
      </c>
    </row>
    <row r="1016" spans="1:10" x14ac:dyDescent="0.35">
      <c r="A1016" t="s">
        <v>2521</v>
      </c>
      <c r="B1016" t="s">
        <v>2522</v>
      </c>
      <c r="C1016" t="s">
        <v>2523</v>
      </c>
      <c r="D1016">
        <f t="shared" si="30"/>
        <v>-2.46059998686097</v>
      </c>
      <c r="G1016" t="s">
        <v>2521</v>
      </c>
      <c r="H1016" t="s">
        <v>14475</v>
      </c>
      <c r="I1016" t="s">
        <v>14476</v>
      </c>
      <c r="J1016">
        <f t="shared" si="31"/>
        <v>-0.42031119363088404</v>
      </c>
    </row>
    <row r="1017" spans="1:10" x14ac:dyDescent="0.35">
      <c r="A1017" t="s">
        <v>2524</v>
      </c>
      <c r="B1017" t="s">
        <v>2522</v>
      </c>
      <c r="C1017" t="s">
        <v>2525</v>
      </c>
      <c r="D1017">
        <f t="shared" si="30"/>
        <v>-2.5389336262716</v>
      </c>
      <c r="G1017" t="s">
        <v>2524</v>
      </c>
      <c r="H1017" t="s">
        <v>14477</v>
      </c>
      <c r="I1017" t="s">
        <v>14478</v>
      </c>
      <c r="J1017">
        <f t="shared" si="31"/>
        <v>-0.234495512664012</v>
      </c>
    </row>
    <row r="1018" spans="1:10" x14ac:dyDescent="0.35">
      <c r="A1018" t="s">
        <v>2526</v>
      </c>
      <c r="B1018" t="s">
        <v>2522</v>
      </c>
      <c r="C1018" t="s">
        <v>2527</v>
      </c>
      <c r="D1018">
        <f t="shared" si="30"/>
        <v>-2.46695102542916</v>
      </c>
      <c r="G1018" t="s">
        <v>2526</v>
      </c>
      <c r="H1018" t="s">
        <v>14479</v>
      </c>
      <c r="I1018" t="s">
        <v>14480</v>
      </c>
      <c r="J1018">
        <f t="shared" si="31"/>
        <v>-0.45498477423198097</v>
      </c>
    </row>
    <row r="1019" spans="1:10" x14ac:dyDescent="0.35">
      <c r="A1019" t="s">
        <v>2528</v>
      </c>
      <c r="B1019" t="s">
        <v>2529</v>
      </c>
      <c r="C1019" t="s">
        <v>2530</v>
      </c>
      <c r="D1019">
        <f t="shared" si="30"/>
        <v>-2.6379493216198502</v>
      </c>
      <c r="G1019" t="s">
        <v>2528</v>
      </c>
      <c r="H1019" t="s">
        <v>14481</v>
      </c>
      <c r="I1019" t="s">
        <v>14482</v>
      </c>
      <c r="J1019">
        <f t="shared" si="31"/>
        <v>-0.53232515292545002</v>
      </c>
    </row>
    <row r="1020" spans="1:10" x14ac:dyDescent="0.35">
      <c r="A1020" t="s">
        <v>2531</v>
      </c>
      <c r="B1020" t="s">
        <v>2529</v>
      </c>
      <c r="C1020" t="s">
        <v>2532</v>
      </c>
      <c r="D1020">
        <f t="shared" si="30"/>
        <v>-2.45836394396748</v>
      </c>
      <c r="G1020" t="s">
        <v>2531</v>
      </c>
      <c r="H1020" t="s">
        <v>14483</v>
      </c>
      <c r="I1020" t="s">
        <v>14484</v>
      </c>
      <c r="J1020">
        <f t="shared" si="31"/>
        <v>-0.69979297344437896</v>
      </c>
    </row>
    <row r="1021" spans="1:10" x14ac:dyDescent="0.35">
      <c r="A1021" t="s">
        <v>2533</v>
      </c>
      <c r="B1021" t="s">
        <v>2529</v>
      </c>
      <c r="C1021" t="s">
        <v>2534</v>
      </c>
      <c r="D1021">
        <f t="shared" si="30"/>
        <v>-2.4625871284084297</v>
      </c>
      <c r="G1021" t="s">
        <v>2533</v>
      </c>
      <c r="H1021" t="s">
        <v>14485</v>
      </c>
      <c r="I1021" t="s">
        <v>14486</v>
      </c>
      <c r="J1021">
        <f t="shared" si="31"/>
        <v>-0.68515994247892997</v>
      </c>
    </row>
    <row r="1022" spans="1:10" x14ac:dyDescent="0.35">
      <c r="A1022" t="s">
        <v>2535</v>
      </c>
      <c r="B1022" t="s">
        <v>2536</v>
      </c>
      <c r="C1022" t="s">
        <v>2537</v>
      </c>
      <c r="D1022">
        <f t="shared" si="30"/>
        <v>-2.3340730662819698</v>
      </c>
      <c r="G1022" t="s">
        <v>2535</v>
      </c>
      <c r="H1022" t="s">
        <v>14487</v>
      </c>
      <c r="I1022" t="s">
        <v>14488</v>
      </c>
      <c r="J1022">
        <f t="shared" si="31"/>
        <v>-0.58252096630993999</v>
      </c>
    </row>
    <row r="1023" spans="1:10" x14ac:dyDescent="0.35">
      <c r="A1023" t="s">
        <v>2538</v>
      </c>
      <c r="B1023" t="s">
        <v>2536</v>
      </c>
      <c r="C1023" t="s">
        <v>2539</v>
      </c>
      <c r="D1023">
        <f t="shared" si="30"/>
        <v>-1.41800842162583</v>
      </c>
      <c r="G1023" t="s">
        <v>2538</v>
      </c>
      <c r="H1023" t="s">
        <v>14489</v>
      </c>
      <c r="I1023" t="s">
        <v>14490</v>
      </c>
      <c r="J1023">
        <f t="shared" si="31"/>
        <v>0.29937874572580897</v>
      </c>
    </row>
    <row r="1024" spans="1:10" x14ac:dyDescent="0.35">
      <c r="A1024" t="s">
        <v>2540</v>
      </c>
      <c r="B1024" t="s">
        <v>2541</v>
      </c>
      <c r="C1024" t="s">
        <v>2542</v>
      </c>
      <c r="D1024">
        <f t="shared" si="30"/>
        <v>-0.99278040329446804</v>
      </c>
      <c r="G1024" t="s">
        <v>2540</v>
      </c>
      <c r="H1024" t="s">
        <v>14491</v>
      </c>
      <c r="I1024" t="s">
        <v>14492</v>
      </c>
      <c r="J1024">
        <f t="shared" si="31"/>
        <v>0.92901991833864694</v>
      </c>
    </row>
    <row r="1025" spans="1:10" x14ac:dyDescent="0.35">
      <c r="A1025" t="s">
        <v>2543</v>
      </c>
      <c r="B1025" t="s">
        <v>2541</v>
      </c>
      <c r="C1025" t="s">
        <v>2544</v>
      </c>
      <c r="D1025">
        <f t="shared" si="30"/>
        <v>-0.85145961139780901</v>
      </c>
      <c r="G1025" t="s">
        <v>2543</v>
      </c>
      <c r="H1025" t="s">
        <v>14493</v>
      </c>
      <c r="I1025" t="s">
        <v>14494</v>
      </c>
      <c r="J1025">
        <f t="shared" si="31"/>
        <v>1.8674315394865599</v>
      </c>
    </row>
    <row r="1026" spans="1:10" x14ac:dyDescent="0.35">
      <c r="A1026" t="s">
        <v>2545</v>
      </c>
      <c r="B1026" t="s">
        <v>2546</v>
      </c>
      <c r="C1026" t="s">
        <v>2547</v>
      </c>
      <c r="D1026">
        <f t="shared" si="30"/>
        <v>-1.2291315177633801</v>
      </c>
      <c r="G1026" t="s">
        <v>2545</v>
      </c>
      <c r="H1026" t="s">
        <v>14495</v>
      </c>
      <c r="I1026" t="s">
        <v>14496</v>
      </c>
      <c r="J1026">
        <f t="shared" si="31"/>
        <v>1.58064202116339</v>
      </c>
    </row>
    <row r="1027" spans="1:10" x14ac:dyDescent="0.35">
      <c r="A1027" t="s">
        <v>2548</v>
      </c>
      <c r="B1027" t="s">
        <v>2546</v>
      </c>
      <c r="C1027" t="s">
        <v>2549</v>
      </c>
      <c r="D1027">
        <f t="shared" ref="D1027:D1090" si="32">C1027 * 100</f>
        <v>-1.8095013801168802</v>
      </c>
      <c r="G1027" t="s">
        <v>2548</v>
      </c>
      <c r="H1027" t="s">
        <v>14497</v>
      </c>
      <c r="I1027" t="s">
        <v>14498</v>
      </c>
      <c r="J1027">
        <f t="shared" ref="J1027:J1090" si="33" xml:space="preserve"> I1027 * 100</f>
        <v>1.1394034236783499</v>
      </c>
    </row>
    <row r="1028" spans="1:10" x14ac:dyDescent="0.35">
      <c r="A1028" t="s">
        <v>2550</v>
      </c>
      <c r="B1028" t="s">
        <v>2546</v>
      </c>
      <c r="C1028" t="s">
        <v>2551</v>
      </c>
      <c r="D1028">
        <f t="shared" si="32"/>
        <v>-2.26581287600701</v>
      </c>
      <c r="G1028" t="s">
        <v>2550</v>
      </c>
      <c r="H1028" t="s">
        <v>14499</v>
      </c>
      <c r="I1028" t="s">
        <v>14500</v>
      </c>
      <c r="J1028">
        <f t="shared" si="33"/>
        <v>0.12411468401032301</v>
      </c>
    </row>
    <row r="1029" spans="1:10" x14ac:dyDescent="0.35">
      <c r="A1029" t="s">
        <v>2552</v>
      </c>
      <c r="B1029" t="s">
        <v>2546</v>
      </c>
      <c r="C1029" t="s">
        <v>2553</v>
      </c>
      <c r="D1029">
        <f t="shared" si="32"/>
        <v>-2.0471194367429701</v>
      </c>
      <c r="G1029" t="s">
        <v>2552</v>
      </c>
      <c r="H1029" t="s">
        <v>14501</v>
      </c>
      <c r="I1029" t="s">
        <v>14502</v>
      </c>
      <c r="J1029">
        <f t="shared" si="33"/>
        <v>0.38717518836679499</v>
      </c>
    </row>
    <row r="1030" spans="1:10" x14ac:dyDescent="0.35">
      <c r="A1030" t="s">
        <v>2554</v>
      </c>
      <c r="B1030" t="s">
        <v>2555</v>
      </c>
      <c r="C1030" t="s">
        <v>2556</v>
      </c>
      <c r="D1030">
        <f t="shared" si="32"/>
        <v>-1.8335931394953799</v>
      </c>
      <c r="G1030" t="s">
        <v>2554</v>
      </c>
      <c r="H1030" t="s">
        <v>14503</v>
      </c>
      <c r="I1030" t="s">
        <v>14504</v>
      </c>
      <c r="J1030">
        <f t="shared" si="33"/>
        <v>0.316978446314997</v>
      </c>
    </row>
    <row r="1031" spans="1:10" x14ac:dyDescent="0.35">
      <c r="A1031" t="s">
        <v>2557</v>
      </c>
      <c r="B1031" t="s">
        <v>2558</v>
      </c>
      <c r="C1031" t="s">
        <v>2559</v>
      </c>
      <c r="D1031">
        <f t="shared" si="32"/>
        <v>-1.4619633298343899</v>
      </c>
      <c r="G1031" t="s">
        <v>2557</v>
      </c>
      <c r="H1031" t="s">
        <v>14505</v>
      </c>
      <c r="I1031" t="s">
        <v>14506</v>
      </c>
      <c r="J1031">
        <f t="shared" si="33"/>
        <v>0.57687938172548103</v>
      </c>
    </row>
    <row r="1032" spans="1:10" x14ac:dyDescent="0.35">
      <c r="A1032" t="s">
        <v>2560</v>
      </c>
      <c r="B1032" t="s">
        <v>2561</v>
      </c>
      <c r="C1032" t="s">
        <v>2562</v>
      </c>
      <c r="D1032">
        <f t="shared" si="32"/>
        <v>-1.19204878045184</v>
      </c>
      <c r="G1032" t="s">
        <v>2560</v>
      </c>
      <c r="H1032" t="s">
        <v>14507</v>
      </c>
      <c r="I1032" t="s">
        <v>14508</v>
      </c>
      <c r="J1032">
        <f t="shared" si="33"/>
        <v>0.79291336179787497</v>
      </c>
    </row>
    <row r="1033" spans="1:10" x14ac:dyDescent="0.35">
      <c r="A1033" t="s">
        <v>2563</v>
      </c>
      <c r="B1033" t="s">
        <v>2561</v>
      </c>
      <c r="C1033" t="s">
        <v>2564</v>
      </c>
      <c r="D1033">
        <f t="shared" si="32"/>
        <v>-0.75531055353241694</v>
      </c>
      <c r="G1033" t="s">
        <v>2563</v>
      </c>
      <c r="H1033" t="s">
        <v>14509</v>
      </c>
      <c r="I1033" t="s">
        <v>14510</v>
      </c>
      <c r="J1033">
        <f t="shared" si="33"/>
        <v>1.1095397202597299</v>
      </c>
    </row>
    <row r="1034" spans="1:10" x14ac:dyDescent="0.35">
      <c r="A1034" t="s">
        <v>2565</v>
      </c>
      <c r="B1034" t="s">
        <v>2561</v>
      </c>
      <c r="C1034" t="s">
        <v>2566</v>
      </c>
      <c r="D1034">
        <f t="shared" si="32"/>
        <v>-1.1519612187953701</v>
      </c>
      <c r="G1034" t="s">
        <v>2565</v>
      </c>
      <c r="H1034" t="s">
        <v>14511</v>
      </c>
      <c r="I1034" t="s">
        <v>14512</v>
      </c>
      <c r="J1034">
        <f t="shared" si="33"/>
        <v>0.93986964409371598</v>
      </c>
    </row>
    <row r="1035" spans="1:10" x14ac:dyDescent="0.35">
      <c r="A1035" t="s">
        <v>2567</v>
      </c>
      <c r="B1035" t="s">
        <v>2561</v>
      </c>
      <c r="C1035" t="s">
        <v>2568</v>
      </c>
      <c r="D1035">
        <f t="shared" si="32"/>
        <v>-0.74898146044141101</v>
      </c>
      <c r="G1035" t="s">
        <v>2567</v>
      </c>
      <c r="H1035" t="s">
        <v>14513</v>
      </c>
      <c r="I1035" t="s">
        <v>14514</v>
      </c>
      <c r="J1035">
        <f t="shared" si="33"/>
        <v>1.2538583499237901</v>
      </c>
    </row>
    <row r="1036" spans="1:10" x14ac:dyDescent="0.35">
      <c r="A1036" t="s">
        <v>2569</v>
      </c>
      <c r="B1036" t="s">
        <v>2561</v>
      </c>
      <c r="C1036" t="s">
        <v>2570</v>
      </c>
      <c r="D1036">
        <f t="shared" si="32"/>
        <v>-0.75320514584006293</v>
      </c>
      <c r="G1036" t="s">
        <v>2569</v>
      </c>
      <c r="H1036" t="s">
        <v>14515</v>
      </c>
      <c r="I1036" t="s">
        <v>14516</v>
      </c>
      <c r="J1036">
        <f t="shared" si="33"/>
        <v>1.4008882074245399</v>
      </c>
    </row>
    <row r="1037" spans="1:10" x14ac:dyDescent="0.35">
      <c r="A1037" t="s">
        <v>2571</v>
      </c>
      <c r="B1037" t="s">
        <v>2572</v>
      </c>
      <c r="C1037" t="s">
        <v>2573</v>
      </c>
      <c r="D1037">
        <f t="shared" si="32"/>
        <v>0.14003812000840099</v>
      </c>
      <c r="G1037" t="s">
        <v>2571</v>
      </c>
      <c r="H1037" t="s">
        <v>14517</v>
      </c>
      <c r="I1037" t="s">
        <v>14518</v>
      </c>
      <c r="J1037">
        <f t="shared" si="33"/>
        <v>2.37380212415201</v>
      </c>
    </row>
    <row r="1038" spans="1:10" x14ac:dyDescent="0.35">
      <c r="A1038" t="s">
        <v>2574</v>
      </c>
      <c r="B1038" t="s">
        <v>2572</v>
      </c>
      <c r="C1038" t="s">
        <v>2575</v>
      </c>
      <c r="D1038">
        <f t="shared" si="32"/>
        <v>1.3812215420605198</v>
      </c>
      <c r="G1038" t="s">
        <v>2574</v>
      </c>
      <c r="H1038" t="s">
        <v>14519</v>
      </c>
      <c r="I1038" t="s">
        <v>14520</v>
      </c>
      <c r="J1038">
        <f t="shared" si="33"/>
        <v>4.0970243291914503</v>
      </c>
    </row>
    <row r="1039" spans="1:10" x14ac:dyDescent="0.35">
      <c r="A1039" t="s">
        <v>2576</v>
      </c>
      <c r="B1039" t="s">
        <v>2577</v>
      </c>
      <c r="C1039" t="s">
        <v>2578</v>
      </c>
      <c r="D1039">
        <f t="shared" si="32"/>
        <v>2.4659010535584098</v>
      </c>
      <c r="G1039" t="s">
        <v>2576</v>
      </c>
      <c r="H1039" t="s">
        <v>14521</v>
      </c>
      <c r="I1039" t="s">
        <v>14522</v>
      </c>
      <c r="J1039">
        <f t="shared" si="33"/>
        <v>5.3758286682433498</v>
      </c>
    </row>
    <row r="1040" spans="1:10" x14ac:dyDescent="0.35">
      <c r="A1040" t="s">
        <v>2579</v>
      </c>
      <c r="B1040" t="s">
        <v>2580</v>
      </c>
      <c r="C1040" t="s">
        <v>2581</v>
      </c>
      <c r="D1040">
        <f t="shared" si="32"/>
        <v>2.3573514679594498</v>
      </c>
      <c r="G1040" t="s">
        <v>2579</v>
      </c>
      <c r="H1040" t="s">
        <v>14523</v>
      </c>
      <c r="I1040" t="s">
        <v>14524</v>
      </c>
      <c r="J1040">
        <f t="shared" si="33"/>
        <v>5.2641179451708906</v>
      </c>
    </row>
    <row r="1041" spans="1:10" x14ac:dyDescent="0.35">
      <c r="A1041" t="s">
        <v>2582</v>
      </c>
      <c r="B1041" t="s">
        <v>2580</v>
      </c>
      <c r="C1041" t="s">
        <v>2583</v>
      </c>
      <c r="D1041">
        <f t="shared" si="32"/>
        <v>2.43824871042326</v>
      </c>
      <c r="G1041" t="s">
        <v>2582</v>
      </c>
      <c r="H1041" t="s">
        <v>14525</v>
      </c>
      <c r="I1041" t="s">
        <v>14526</v>
      </c>
      <c r="J1041">
        <f t="shared" si="33"/>
        <v>6.21215683112794</v>
      </c>
    </row>
    <row r="1042" spans="1:10" x14ac:dyDescent="0.35">
      <c r="A1042" t="s">
        <v>2584</v>
      </c>
      <c r="B1042" t="s">
        <v>2585</v>
      </c>
      <c r="C1042" t="s">
        <v>2586</v>
      </c>
      <c r="D1042">
        <f t="shared" si="32"/>
        <v>2.52354669283871</v>
      </c>
      <c r="G1042" t="s">
        <v>2584</v>
      </c>
      <c r="H1042" t="s">
        <v>14527</v>
      </c>
      <c r="I1042" t="s">
        <v>14528</v>
      </c>
      <c r="J1042">
        <f t="shared" si="33"/>
        <v>5.6858638278532503</v>
      </c>
    </row>
    <row r="1043" spans="1:10" x14ac:dyDescent="0.35">
      <c r="A1043" t="s">
        <v>2587</v>
      </c>
      <c r="B1043" t="s">
        <v>2585</v>
      </c>
      <c r="C1043" t="s">
        <v>2588</v>
      </c>
      <c r="D1043">
        <f t="shared" si="32"/>
        <v>2.7946972290818501</v>
      </c>
      <c r="G1043" t="s">
        <v>2587</v>
      </c>
      <c r="H1043" t="s">
        <v>14529</v>
      </c>
      <c r="I1043" t="s">
        <v>14530</v>
      </c>
      <c r="J1043">
        <f t="shared" si="33"/>
        <v>6.5225475709701897</v>
      </c>
    </row>
    <row r="1044" spans="1:10" x14ac:dyDescent="0.35">
      <c r="A1044" t="s">
        <v>2589</v>
      </c>
      <c r="B1044" t="s">
        <v>2590</v>
      </c>
      <c r="C1044" t="s">
        <v>2591</v>
      </c>
      <c r="D1044">
        <f t="shared" si="32"/>
        <v>3.0338595456677</v>
      </c>
      <c r="G1044" t="s">
        <v>2589</v>
      </c>
      <c r="H1044" t="s">
        <v>14531</v>
      </c>
      <c r="I1044" t="s">
        <v>14532</v>
      </c>
      <c r="J1044">
        <f t="shared" si="33"/>
        <v>5.9683281007706102</v>
      </c>
    </row>
    <row r="1045" spans="1:10" x14ac:dyDescent="0.35">
      <c r="A1045" t="s">
        <v>2592</v>
      </c>
      <c r="B1045" t="s">
        <v>2590</v>
      </c>
      <c r="C1045" t="s">
        <v>2593</v>
      </c>
      <c r="D1045">
        <f t="shared" si="32"/>
        <v>3.2263849407535301</v>
      </c>
      <c r="G1045" t="s">
        <v>2592</v>
      </c>
      <c r="H1045" t="s">
        <v>14533</v>
      </c>
      <c r="I1045" t="s">
        <v>14534</v>
      </c>
      <c r="J1045">
        <f t="shared" si="33"/>
        <v>5.7348269834957604</v>
      </c>
    </row>
    <row r="1046" spans="1:10" x14ac:dyDescent="0.35">
      <c r="A1046" t="s">
        <v>2594</v>
      </c>
      <c r="B1046" t="s">
        <v>2590</v>
      </c>
      <c r="C1046" t="s">
        <v>2595</v>
      </c>
      <c r="D1046">
        <f t="shared" si="32"/>
        <v>3.65208731127393</v>
      </c>
      <c r="G1046" t="s">
        <v>2594</v>
      </c>
      <c r="H1046" t="s">
        <v>14535</v>
      </c>
      <c r="I1046" t="s">
        <v>14536</v>
      </c>
      <c r="J1046">
        <f t="shared" si="33"/>
        <v>5.7195360677992602</v>
      </c>
    </row>
    <row r="1047" spans="1:10" x14ac:dyDescent="0.35">
      <c r="A1047" t="s">
        <v>2596</v>
      </c>
      <c r="B1047" t="s">
        <v>2590</v>
      </c>
      <c r="C1047" t="s">
        <v>2597</v>
      </c>
      <c r="D1047">
        <f t="shared" si="32"/>
        <v>3.7975502015323395</v>
      </c>
      <c r="G1047" t="s">
        <v>2596</v>
      </c>
      <c r="H1047" t="s">
        <v>14537</v>
      </c>
      <c r="I1047" t="s">
        <v>14538</v>
      </c>
      <c r="J1047">
        <f t="shared" si="33"/>
        <v>5.92656296308036</v>
      </c>
    </row>
    <row r="1048" spans="1:10" x14ac:dyDescent="0.35">
      <c r="A1048" t="s">
        <v>2598</v>
      </c>
      <c r="B1048" t="s">
        <v>2590</v>
      </c>
      <c r="C1048" t="s">
        <v>2599</v>
      </c>
      <c r="D1048">
        <f t="shared" si="32"/>
        <v>3.1023149732652699</v>
      </c>
      <c r="G1048" t="s">
        <v>2598</v>
      </c>
      <c r="H1048" t="s">
        <v>14539</v>
      </c>
      <c r="I1048" t="s">
        <v>14540</v>
      </c>
      <c r="J1048">
        <f t="shared" si="33"/>
        <v>5.4088013328773696</v>
      </c>
    </row>
    <row r="1049" spans="1:10" x14ac:dyDescent="0.35">
      <c r="A1049" t="s">
        <v>2600</v>
      </c>
      <c r="B1049" t="s">
        <v>2601</v>
      </c>
      <c r="C1049" t="s">
        <v>2602</v>
      </c>
      <c r="D1049">
        <f t="shared" si="32"/>
        <v>3.5877110564848902</v>
      </c>
      <c r="G1049" t="s">
        <v>2600</v>
      </c>
      <c r="H1049" t="s">
        <v>14541</v>
      </c>
      <c r="I1049" t="s">
        <v>14542</v>
      </c>
      <c r="J1049">
        <f t="shared" si="33"/>
        <v>5.7291676808289802</v>
      </c>
    </row>
    <row r="1050" spans="1:10" x14ac:dyDescent="0.35">
      <c r="A1050" t="s">
        <v>2603</v>
      </c>
      <c r="B1050" t="s">
        <v>2604</v>
      </c>
      <c r="C1050" t="s">
        <v>2605</v>
      </c>
      <c r="D1050">
        <f t="shared" si="32"/>
        <v>4.1725926723455098</v>
      </c>
      <c r="G1050" t="s">
        <v>2603</v>
      </c>
      <c r="H1050" t="s">
        <v>14543</v>
      </c>
      <c r="I1050" t="s">
        <v>14544</v>
      </c>
      <c r="J1050">
        <f t="shared" si="33"/>
        <v>5.8004366240555596</v>
      </c>
    </row>
    <row r="1051" spans="1:10" x14ac:dyDescent="0.35">
      <c r="A1051" t="s">
        <v>2606</v>
      </c>
      <c r="B1051" t="s">
        <v>2604</v>
      </c>
      <c r="C1051" t="s">
        <v>2607</v>
      </c>
      <c r="D1051">
        <f t="shared" si="32"/>
        <v>4.5677464753703898</v>
      </c>
      <c r="G1051" t="s">
        <v>2606</v>
      </c>
      <c r="H1051" t="s">
        <v>14545</v>
      </c>
      <c r="I1051" t="s">
        <v>14546</v>
      </c>
      <c r="J1051">
        <f t="shared" si="33"/>
        <v>6.1393862832490997</v>
      </c>
    </row>
    <row r="1052" spans="1:10" x14ac:dyDescent="0.35">
      <c r="A1052" t="s">
        <v>2608</v>
      </c>
      <c r="B1052" t="s">
        <v>2609</v>
      </c>
      <c r="C1052" t="s">
        <v>2610</v>
      </c>
      <c r="D1052">
        <f t="shared" si="32"/>
        <v>5.12902166508142</v>
      </c>
      <c r="G1052" t="s">
        <v>2608</v>
      </c>
      <c r="H1052" t="s">
        <v>14547</v>
      </c>
      <c r="I1052" t="s">
        <v>14548</v>
      </c>
      <c r="J1052">
        <f t="shared" si="33"/>
        <v>6.5069492965641906</v>
      </c>
    </row>
    <row r="1053" spans="1:10" x14ac:dyDescent="0.35">
      <c r="A1053" t="s">
        <v>2611</v>
      </c>
      <c r="B1053" t="s">
        <v>2612</v>
      </c>
      <c r="C1053" t="s">
        <v>2613</v>
      </c>
      <c r="D1053">
        <f t="shared" si="32"/>
        <v>4.0801615966111298</v>
      </c>
      <c r="G1053" t="s">
        <v>2611</v>
      </c>
      <c r="H1053" t="s">
        <v>14549</v>
      </c>
      <c r="I1053" t="s">
        <v>14550</v>
      </c>
      <c r="J1053">
        <f t="shared" si="33"/>
        <v>5.6564837342092797</v>
      </c>
    </row>
    <row r="1054" spans="1:10" x14ac:dyDescent="0.35">
      <c r="A1054" t="s">
        <v>2614</v>
      </c>
      <c r="B1054" t="s">
        <v>2612</v>
      </c>
      <c r="C1054" t="s">
        <v>2615</v>
      </c>
      <c r="D1054">
        <f t="shared" si="32"/>
        <v>4.8503167182889007</v>
      </c>
      <c r="G1054" t="s">
        <v>2614</v>
      </c>
      <c r="H1054" t="s">
        <v>14551</v>
      </c>
      <c r="I1054" t="s">
        <v>14552</v>
      </c>
      <c r="J1054">
        <f t="shared" si="33"/>
        <v>6.5256167323595404</v>
      </c>
    </row>
    <row r="1055" spans="1:10" x14ac:dyDescent="0.35">
      <c r="A1055" t="s">
        <v>2616</v>
      </c>
      <c r="B1055" t="s">
        <v>2612</v>
      </c>
      <c r="C1055" t="s">
        <v>2617</v>
      </c>
      <c r="D1055">
        <f t="shared" si="32"/>
        <v>4.4759927737442595</v>
      </c>
      <c r="G1055" t="s">
        <v>2616</v>
      </c>
      <c r="H1055" t="s">
        <v>14553</v>
      </c>
      <c r="I1055" t="s">
        <v>14554</v>
      </c>
      <c r="J1055">
        <f t="shared" si="33"/>
        <v>6.3053596609764702</v>
      </c>
    </row>
    <row r="1056" spans="1:10" x14ac:dyDescent="0.35">
      <c r="A1056" t="s">
        <v>2618</v>
      </c>
      <c r="B1056" t="s">
        <v>2619</v>
      </c>
      <c r="C1056" t="s">
        <v>2620</v>
      </c>
      <c r="D1056">
        <f t="shared" si="32"/>
        <v>4.1813210452460199</v>
      </c>
      <c r="G1056" t="s">
        <v>2618</v>
      </c>
      <c r="H1056" t="s">
        <v>14555</v>
      </c>
      <c r="I1056" t="s">
        <v>14556</v>
      </c>
      <c r="J1056">
        <f t="shared" si="33"/>
        <v>5.80762777023069</v>
      </c>
    </row>
    <row r="1057" spans="1:10" x14ac:dyDescent="0.35">
      <c r="A1057" t="s">
        <v>2621</v>
      </c>
      <c r="B1057" t="s">
        <v>2619</v>
      </c>
      <c r="C1057" t="s">
        <v>2622</v>
      </c>
      <c r="D1057">
        <f t="shared" si="32"/>
        <v>4.2436000554954205</v>
      </c>
      <c r="G1057" t="s">
        <v>2621</v>
      </c>
      <c r="H1057" t="s">
        <v>14557</v>
      </c>
      <c r="I1057" t="s">
        <v>14558</v>
      </c>
      <c r="J1057">
        <f t="shared" si="33"/>
        <v>5.8486259445829498</v>
      </c>
    </row>
    <row r="1058" spans="1:10" x14ac:dyDescent="0.35">
      <c r="A1058" t="s">
        <v>2623</v>
      </c>
      <c r="B1058" t="s">
        <v>2624</v>
      </c>
      <c r="C1058" t="s">
        <v>2625</v>
      </c>
      <c r="D1058">
        <f t="shared" si="32"/>
        <v>4.0411111605989705</v>
      </c>
      <c r="G1058" t="s">
        <v>2623</v>
      </c>
      <c r="H1058" t="s">
        <v>14559</v>
      </c>
      <c r="I1058" t="s">
        <v>14560</v>
      </c>
      <c r="J1058">
        <f t="shared" si="33"/>
        <v>5.8593770328036996</v>
      </c>
    </row>
    <row r="1059" spans="1:10" x14ac:dyDescent="0.35">
      <c r="A1059" t="s">
        <v>2626</v>
      </c>
      <c r="B1059" t="s">
        <v>2624</v>
      </c>
      <c r="C1059" t="s">
        <v>2627</v>
      </c>
      <c r="D1059">
        <f t="shared" si="32"/>
        <v>3.28912850543992</v>
      </c>
      <c r="G1059" t="s">
        <v>2626</v>
      </c>
      <c r="H1059" t="s">
        <v>14561</v>
      </c>
      <c r="I1059" t="s">
        <v>14562</v>
      </c>
      <c r="J1059">
        <f t="shared" si="33"/>
        <v>5.2752417301352699</v>
      </c>
    </row>
    <row r="1060" spans="1:10" x14ac:dyDescent="0.35">
      <c r="A1060" t="s">
        <v>2628</v>
      </c>
      <c r="B1060" t="s">
        <v>2624</v>
      </c>
      <c r="C1060" t="s">
        <v>2629</v>
      </c>
      <c r="D1060">
        <f t="shared" si="32"/>
        <v>3.5076570418017301</v>
      </c>
      <c r="G1060" t="s">
        <v>2628</v>
      </c>
      <c r="H1060" t="s">
        <v>14563</v>
      </c>
      <c r="I1060" t="s">
        <v>14564</v>
      </c>
      <c r="J1060">
        <f t="shared" si="33"/>
        <v>5.6766362903273899</v>
      </c>
    </row>
    <row r="1061" spans="1:10" x14ac:dyDescent="0.35">
      <c r="A1061" t="s">
        <v>2630</v>
      </c>
      <c r="B1061" t="s">
        <v>2631</v>
      </c>
      <c r="C1061" t="s">
        <v>2632</v>
      </c>
      <c r="D1061">
        <f t="shared" si="32"/>
        <v>3.58028224672104</v>
      </c>
      <c r="G1061" t="s">
        <v>2630</v>
      </c>
      <c r="H1061" t="s">
        <v>14565</v>
      </c>
      <c r="I1061" t="s">
        <v>14566</v>
      </c>
      <c r="J1061">
        <f t="shared" si="33"/>
        <v>5.6678027441540806</v>
      </c>
    </row>
    <row r="1062" spans="1:10" x14ac:dyDescent="0.35">
      <c r="A1062" t="s">
        <v>2633</v>
      </c>
      <c r="B1062" t="s">
        <v>2631</v>
      </c>
      <c r="C1062" t="s">
        <v>2634</v>
      </c>
      <c r="D1062">
        <f t="shared" si="32"/>
        <v>4.9544645350843002</v>
      </c>
      <c r="G1062" t="s">
        <v>2633</v>
      </c>
      <c r="H1062" t="s">
        <v>14567</v>
      </c>
      <c r="I1062" t="s">
        <v>14568</v>
      </c>
      <c r="J1062">
        <f t="shared" si="33"/>
        <v>7.2826985251670902</v>
      </c>
    </row>
    <row r="1063" spans="1:10" x14ac:dyDescent="0.35">
      <c r="A1063" t="s">
        <v>2635</v>
      </c>
      <c r="B1063" t="s">
        <v>2636</v>
      </c>
      <c r="C1063" t="s">
        <v>2637</v>
      </c>
      <c r="D1063">
        <f t="shared" si="32"/>
        <v>5.2096563016528794</v>
      </c>
      <c r="G1063" t="s">
        <v>2635</v>
      </c>
      <c r="H1063" t="s">
        <v>14569</v>
      </c>
      <c r="I1063" t="s">
        <v>14570</v>
      </c>
      <c r="J1063">
        <f t="shared" si="33"/>
        <v>7.2622551736540197</v>
      </c>
    </row>
    <row r="1064" spans="1:10" x14ac:dyDescent="0.35">
      <c r="A1064" t="s">
        <v>2638</v>
      </c>
      <c r="B1064" t="s">
        <v>2636</v>
      </c>
      <c r="C1064" t="s">
        <v>2639</v>
      </c>
      <c r="D1064">
        <f t="shared" si="32"/>
        <v>5.8193864758681002</v>
      </c>
      <c r="G1064" t="s">
        <v>2638</v>
      </c>
      <c r="H1064" t="s">
        <v>14571</v>
      </c>
      <c r="I1064" t="s">
        <v>14572</v>
      </c>
      <c r="J1064">
        <f t="shared" si="33"/>
        <v>8.056012111316651</v>
      </c>
    </row>
    <row r="1065" spans="1:10" x14ac:dyDescent="0.35">
      <c r="A1065" t="s">
        <v>2640</v>
      </c>
      <c r="B1065" t="s">
        <v>2636</v>
      </c>
      <c r="C1065" t="s">
        <v>2641</v>
      </c>
      <c r="D1065">
        <f t="shared" si="32"/>
        <v>5.6025457298966401</v>
      </c>
      <c r="G1065" t="s">
        <v>2640</v>
      </c>
      <c r="H1065" t="s">
        <v>14573</v>
      </c>
      <c r="I1065" t="s">
        <v>14574</v>
      </c>
      <c r="J1065">
        <f t="shared" si="33"/>
        <v>7.62279233606926</v>
      </c>
    </row>
    <row r="1066" spans="1:10" x14ac:dyDescent="0.35">
      <c r="A1066" t="s">
        <v>2642</v>
      </c>
      <c r="B1066" t="s">
        <v>2643</v>
      </c>
      <c r="C1066" t="s">
        <v>2644</v>
      </c>
      <c r="D1066">
        <f t="shared" si="32"/>
        <v>6.6837247817061503</v>
      </c>
      <c r="G1066" t="s">
        <v>2642</v>
      </c>
      <c r="H1066" t="s">
        <v>14575</v>
      </c>
      <c r="I1066" t="s">
        <v>14576</v>
      </c>
      <c r="J1066">
        <f t="shared" si="33"/>
        <v>8.4730464340875695</v>
      </c>
    </row>
    <row r="1067" spans="1:10" x14ac:dyDescent="0.35">
      <c r="A1067" t="s">
        <v>2645</v>
      </c>
      <c r="B1067" t="s">
        <v>2643</v>
      </c>
      <c r="C1067" t="s">
        <v>2646</v>
      </c>
      <c r="D1067">
        <f t="shared" si="32"/>
        <v>6.7074094254868193</v>
      </c>
      <c r="G1067" t="s">
        <v>2645</v>
      </c>
      <c r="H1067" t="s">
        <v>14577</v>
      </c>
      <c r="I1067" t="s">
        <v>14578</v>
      </c>
      <c r="J1067">
        <f t="shared" si="33"/>
        <v>8.692093816647569</v>
      </c>
    </row>
    <row r="1068" spans="1:10" x14ac:dyDescent="0.35">
      <c r="A1068" t="s">
        <v>2647</v>
      </c>
      <c r="B1068" t="s">
        <v>2643</v>
      </c>
      <c r="C1068" t="s">
        <v>2648</v>
      </c>
      <c r="D1068">
        <f t="shared" si="32"/>
        <v>6.8409284957668497</v>
      </c>
      <c r="G1068" t="s">
        <v>2647</v>
      </c>
      <c r="H1068" t="s">
        <v>14579</v>
      </c>
      <c r="I1068" t="s">
        <v>14580</v>
      </c>
      <c r="J1068">
        <f t="shared" si="33"/>
        <v>8.9611147905827409</v>
      </c>
    </row>
    <row r="1069" spans="1:10" x14ac:dyDescent="0.35">
      <c r="A1069" t="s">
        <v>2649</v>
      </c>
      <c r="B1069" t="s">
        <v>2643</v>
      </c>
      <c r="C1069" t="s">
        <v>2650</v>
      </c>
      <c r="D1069">
        <f t="shared" si="32"/>
        <v>6.610508362817261</v>
      </c>
      <c r="G1069" t="s">
        <v>2649</v>
      </c>
      <c r="H1069" t="s">
        <v>14581</v>
      </c>
      <c r="I1069" t="s">
        <v>14582</v>
      </c>
      <c r="J1069">
        <f t="shared" si="33"/>
        <v>9.01770021447998</v>
      </c>
    </row>
    <row r="1070" spans="1:10" x14ac:dyDescent="0.35">
      <c r="A1070" t="s">
        <v>2651</v>
      </c>
      <c r="B1070" t="s">
        <v>2652</v>
      </c>
      <c r="C1070" t="s">
        <v>2653</v>
      </c>
      <c r="D1070">
        <f t="shared" si="32"/>
        <v>7.4906853069967196</v>
      </c>
      <c r="G1070" t="s">
        <v>2651</v>
      </c>
      <c r="H1070" t="s">
        <v>14583</v>
      </c>
      <c r="I1070" t="s">
        <v>14584</v>
      </c>
      <c r="J1070">
        <f t="shared" si="33"/>
        <v>9.1187824625604303</v>
      </c>
    </row>
    <row r="1071" spans="1:10" x14ac:dyDescent="0.35">
      <c r="A1071" t="s">
        <v>2654</v>
      </c>
      <c r="B1071" t="s">
        <v>2652</v>
      </c>
      <c r="C1071" t="s">
        <v>2655</v>
      </c>
      <c r="D1071">
        <f t="shared" si="32"/>
        <v>7.5514057129238701</v>
      </c>
      <c r="G1071" t="s">
        <v>2654</v>
      </c>
      <c r="H1071" t="s">
        <v>14585</v>
      </c>
      <c r="I1071" t="s">
        <v>14586</v>
      </c>
      <c r="J1071">
        <f t="shared" si="33"/>
        <v>9.2628655282713801</v>
      </c>
    </row>
    <row r="1072" spans="1:10" x14ac:dyDescent="0.35">
      <c r="A1072" t="s">
        <v>2656</v>
      </c>
      <c r="B1072" t="s">
        <v>2657</v>
      </c>
      <c r="C1072" t="s">
        <v>2658</v>
      </c>
      <c r="D1072">
        <f t="shared" si="32"/>
        <v>9.7434500192939506</v>
      </c>
      <c r="G1072" t="s">
        <v>2656</v>
      </c>
      <c r="H1072" t="s">
        <v>14587</v>
      </c>
      <c r="I1072" t="s">
        <v>14588</v>
      </c>
      <c r="J1072">
        <f t="shared" si="33"/>
        <v>10.915086077918899</v>
      </c>
    </row>
    <row r="1073" spans="1:10" x14ac:dyDescent="0.35">
      <c r="A1073" t="s">
        <v>2659</v>
      </c>
      <c r="B1073" t="s">
        <v>2660</v>
      </c>
      <c r="C1073" t="s">
        <v>2661</v>
      </c>
      <c r="D1073">
        <f t="shared" si="32"/>
        <v>11.4876609313978</v>
      </c>
      <c r="G1073" t="s">
        <v>2659</v>
      </c>
      <c r="H1073" t="s">
        <v>14589</v>
      </c>
      <c r="I1073" t="s">
        <v>14590</v>
      </c>
      <c r="J1073">
        <f t="shared" si="33"/>
        <v>10.943914591519</v>
      </c>
    </row>
    <row r="1074" spans="1:10" x14ac:dyDescent="0.35">
      <c r="A1074" t="s">
        <v>2662</v>
      </c>
      <c r="B1074" t="s">
        <v>2663</v>
      </c>
      <c r="C1074" t="s">
        <v>2664</v>
      </c>
      <c r="D1074">
        <f t="shared" si="32"/>
        <v>12.254665966531899</v>
      </c>
      <c r="G1074" t="s">
        <v>2662</v>
      </c>
      <c r="H1074" t="s">
        <v>14591</v>
      </c>
      <c r="I1074" t="s">
        <v>14592</v>
      </c>
      <c r="J1074">
        <f t="shared" si="33"/>
        <v>11.157363822376901</v>
      </c>
    </row>
    <row r="1075" spans="1:10" x14ac:dyDescent="0.35">
      <c r="A1075" t="s">
        <v>2665</v>
      </c>
      <c r="B1075" t="s">
        <v>2666</v>
      </c>
      <c r="C1075" t="s">
        <v>2667</v>
      </c>
      <c r="D1075">
        <f t="shared" si="32"/>
        <v>12.712048420095901</v>
      </c>
      <c r="G1075" t="s">
        <v>2665</v>
      </c>
      <c r="H1075" t="s">
        <v>14593</v>
      </c>
      <c r="I1075" t="s">
        <v>14594</v>
      </c>
      <c r="J1075">
        <f t="shared" si="33"/>
        <v>11.223970416986701</v>
      </c>
    </row>
    <row r="1076" spans="1:10" x14ac:dyDescent="0.35">
      <c r="A1076" t="s">
        <v>2668</v>
      </c>
      <c r="B1076" t="s">
        <v>2669</v>
      </c>
      <c r="C1076" t="s">
        <v>2670</v>
      </c>
      <c r="D1076">
        <f t="shared" si="32"/>
        <v>12.753952282895101</v>
      </c>
      <c r="G1076" t="s">
        <v>2668</v>
      </c>
      <c r="H1076" t="s">
        <v>14595</v>
      </c>
      <c r="I1076" t="s">
        <v>14596</v>
      </c>
      <c r="J1076">
        <f t="shared" si="33"/>
        <v>11.621381199107999</v>
      </c>
    </row>
    <row r="1077" spans="1:10" x14ac:dyDescent="0.35">
      <c r="A1077" t="s">
        <v>2671</v>
      </c>
      <c r="B1077" t="s">
        <v>2672</v>
      </c>
      <c r="C1077" t="s">
        <v>2673</v>
      </c>
      <c r="D1077">
        <f t="shared" si="32"/>
        <v>12.3791778089481</v>
      </c>
      <c r="G1077" t="s">
        <v>2671</v>
      </c>
      <c r="H1077" t="s">
        <v>14597</v>
      </c>
      <c r="I1077" t="s">
        <v>14598</v>
      </c>
      <c r="J1077">
        <f t="shared" si="33"/>
        <v>10.982404920330501</v>
      </c>
    </row>
    <row r="1078" spans="1:10" x14ac:dyDescent="0.35">
      <c r="A1078" t="s">
        <v>2674</v>
      </c>
      <c r="B1078" t="s">
        <v>2672</v>
      </c>
      <c r="C1078" t="s">
        <v>2675</v>
      </c>
      <c r="D1078">
        <f t="shared" si="32"/>
        <v>12.635042382638801</v>
      </c>
      <c r="G1078" t="s">
        <v>2674</v>
      </c>
      <c r="H1078" t="s">
        <v>14599</v>
      </c>
      <c r="I1078" t="s">
        <v>14600</v>
      </c>
      <c r="J1078">
        <f t="shared" si="33"/>
        <v>11.452131594176599</v>
      </c>
    </row>
    <row r="1079" spans="1:10" x14ac:dyDescent="0.35">
      <c r="A1079" t="s">
        <v>2676</v>
      </c>
      <c r="B1079" t="s">
        <v>2677</v>
      </c>
      <c r="C1079" t="s">
        <v>2678</v>
      </c>
      <c r="D1079">
        <f t="shared" si="32"/>
        <v>13.021289318921101</v>
      </c>
      <c r="G1079" t="s">
        <v>2676</v>
      </c>
      <c r="H1079" t="s">
        <v>14601</v>
      </c>
      <c r="I1079" t="s">
        <v>14602</v>
      </c>
      <c r="J1079">
        <f t="shared" si="33"/>
        <v>11.198531584308</v>
      </c>
    </row>
    <row r="1080" spans="1:10" x14ac:dyDescent="0.35">
      <c r="A1080" t="s">
        <v>2679</v>
      </c>
      <c r="B1080" t="s">
        <v>2677</v>
      </c>
      <c r="C1080" t="s">
        <v>2680</v>
      </c>
      <c r="D1080">
        <f t="shared" si="32"/>
        <v>13.0951135362741</v>
      </c>
      <c r="G1080" t="s">
        <v>2679</v>
      </c>
      <c r="H1080" t="s">
        <v>14603</v>
      </c>
      <c r="I1080" t="s">
        <v>14604</v>
      </c>
      <c r="J1080">
        <f t="shared" si="33"/>
        <v>11.2198846120653</v>
      </c>
    </row>
    <row r="1081" spans="1:10" x14ac:dyDescent="0.35">
      <c r="A1081" t="s">
        <v>2681</v>
      </c>
      <c r="B1081" t="s">
        <v>2682</v>
      </c>
      <c r="C1081" t="s">
        <v>2683</v>
      </c>
      <c r="D1081">
        <f t="shared" si="32"/>
        <v>13.494599290261199</v>
      </c>
      <c r="G1081" t="s">
        <v>2681</v>
      </c>
      <c r="H1081" t="s">
        <v>14605</v>
      </c>
      <c r="I1081" t="s">
        <v>14606</v>
      </c>
      <c r="J1081">
        <f t="shared" si="33"/>
        <v>10.9955623150399</v>
      </c>
    </row>
    <row r="1082" spans="1:10" x14ac:dyDescent="0.35">
      <c r="A1082" t="s">
        <v>2684</v>
      </c>
      <c r="B1082" t="s">
        <v>2682</v>
      </c>
      <c r="C1082" t="s">
        <v>2685</v>
      </c>
      <c r="D1082">
        <f t="shared" si="32"/>
        <v>13.5708542610357</v>
      </c>
      <c r="G1082" t="s">
        <v>2684</v>
      </c>
      <c r="H1082" t="s">
        <v>14607</v>
      </c>
      <c r="I1082" t="s">
        <v>14608</v>
      </c>
      <c r="J1082">
        <f t="shared" si="33"/>
        <v>11.2491320061685</v>
      </c>
    </row>
    <row r="1083" spans="1:10" x14ac:dyDescent="0.35">
      <c r="A1083" t="s">
        <v>2686</v>
      </c>
      <c r="B1083" t="s">
        <v>2687</v>
      </c>
      <c r="C1083" t="s">
        <v>2688</v>
      </c>
      <c r="D1083">
        <f t="shared" si="32"/>
        <v>13.9669369875875</v>
      </c>
      <c r="G1083" t="s">
        <v>2686</v>
      </c>
      <c r="H1083" t="s">
        <v>14609</v>
      </c>
      <c r="I1083" t="s">
        <v>14610</v>
      </c>
      <c r="J1083">
        <f t="shared" si="33"/>
        <v>11.018636056244601</v>
      </c>
    </row>
    <row r="1084" spans="1:10" x14ac:dyDescent="0.35">
      <c r="A1084" t="s">
        <v>2689</v>
      </c>
      <c r="B1084" t="s">
        <v>2687</v>
      </c>
      <c r="C1084" t="s">
        <v>2690</v>
      </c>
      <c r="D1084">
        <f t="shared" si="32"/>
        <v>13.634256533452199</v>
      </c>
      <c r="G1084" t="s">
        <v>2689</v>
      </c>
      <c r="H1084" t="s">
        <v>14611</v>
      </c>
      <c r="I1084" t="s">
        <v>14612</v>
      </c>
      <c r="J1084">
        <f t="shared" si="33"/>
        <v>10.795269416989301</v>
      </c>
    </row>
    <row r="1085" spans="1:10" x14ac:dyDescent="0.35">
      <c r="A1085" t="s">
        <v>2691</v>
      </c>
      <c r="B1085" t="s">
        <v>2692</v>
      </c>
      <c r="C1085" t="s">
        <v>2693</v>
      </c>
      <c r="D1085">
        <f t="shared" si="32"/>
        <v>13.999865182069801</v>
      </c>
      <c r="G1085" t="s">
        <v>2691</v>
      </c>
      <c r="H1085" t="s">
        <v>14613</v>
      </c>
      <c r="I1085" t="s">
        <v>14614</v>
      </c>
      <c r="J1085">
        <f t="shared" si="33"/>
        <v>11.037979539535799</v>
      </c>
    </row>
    <row r="1086" spans="1:10" x14ac:dyDescent="0.35">
      <c r="A1086" t="s">
        <v>2694</v>
      </c>
      <c r="B1086" t="s">
        <v>2695</v>
      </c>
      <c r="C1086" t="s">
        <v>2696</v>
      </c>
      <c r="D1086">
        <f t="shared" si="32"/>
        <v>14.179566579290901</v>
      </c>
      <c r="G1086" t="s">
        <v>2694</v>
      </c>
      <c r="H1086" t="s">
        <v>14615</v>
      </c>
      <c r="I1086" t="s">
        <v>14616</v>
      </c>
      <c r="J1086">
        <f t="shared" si="33"/>
        <v>11.622662466635001</v>
      </c>
    </row>
    <row r="1087" spans="1:10" x14ac:dyDescent="0.35">
      <c r="A1087" t="s">
        <v>2697</v>
      </c>
      <c r="B1087" t="s">
        <v>2695</v>
      </c>
      <c r="C1087" t="s">
        <v>2698</v>
      </c>
      <c r="D1087">
        <f t="shared" si="32"/>
        <v>13.484483151709501</v>
      </c>
      <c r="G1087" t="s">
        <v>2697</v>
      </c>
      <c r="H1087" t="s">
        <v>14617</v>
      </c>
      <c r="I1087" t="s">
        <v>14618</v>
      </c>
      <c r="J1087">
        <f t="shared" si="33"/>
        <v>11.0723173221841</v>
      </c>
    </row>
    <row r="1088" spans="1:10" x14ac:dyDescent="0.35">
      <c r="A1088" t="s">
        <v>2699</v>
      </c>
      <c r="B1088" t="s">
        <v>2700</v>
      </c>
      <c r="C1088" t="s">
        <v>2701</v>
      </c>
      <c r="D1088">
        <f t="shared" si="32"/>
        <v>13.1667844291888</v>
      </c>
      <c r="G1088" t="s">
        <v>2699</v>
      </c>
      <c r="H1088" t="s">
        <v>14619</v>
      </c>
      <c r="I1088" t="s">
        <v>14620</v>
      </c>
      <c r="J1088">
        <f t="shared" si="33"/>
        <v>11.5382365775086</v>
      </c>
    </row>
    <row r="1089" spans="1:10" x14ac:dyDescent="0.35">
      <c r="A1089" t="s">
        <v>2702</v>
      </c>
      <c r="B1089" t="s">
        <v>2703</v>
      </c>
      <c r="C1089" t="s">
        <v>2704</v>
      </c>
      <c r="D1089">
        <f t="shared" si="32"/>
        <v>12.598155436273201</v>
      </c>
      <c r="G1089" t="s">
        <v>2702</v>
      </c>
      <c r="H1089" t="s">
        <v>14621</v>
      </c>
      <c r="I1089" t="s">
        <v>14622</v>
      </c>
      <c r="J1089">
        <f t="shared" si="33"/>
        <v>11.221224186490799</v>
      </c>
    </row>
    <row r="1090" spans="1:10" x14ac:dyDescent="0.35">
      <c r="A1090" t="s">
        <v>2705</v>
      </c>
      <c r="B1090" t="s">
        <v>2703</v>
      </c>
      <c r="C1090" t="s">
        <v>2706</v>
      </c>
      <c r="D1090">
        <f t="shared" si="32"/>
        <v>12.680665271586001</v>
      </c>
      <c r="G1090" t="s">
        <v>2705</v>
      </c>
      <c r="H1090" t="s">
        <v>14623</v>
      </c>
      <c r="I1090" t="s">
        <v>14624</v>
      </c>
      <c r="J1090">
        <f t="shared" si="33"/>
        <v>11.7020399971041</v>
      </c>
    </row>
    <row r="1091" spans="1:10" x14ac:dyDescent="0.35">
      <c r="A1091" t="s">
        <v>2707</v>
      </c>
      <c r="B1091" t="s">
        <v>2708</v>
      </c>
      <c r="C1091" t="s">
        <v>2709</v>
      </c>
      <c r="D1091">
        <f t="shared" ref="D1091:D1154" si="34">C1091 * 100</f>
        <v>12.914049054986302</v>
      </c>
      <c r="G1091" t="s">
        <v>2707</v>
      </c>
      <c r="H1091" t="s">
        <v>14625</v>
      </c>
      <c r="I1091" t="s">
        <v>14626</v>
      </c>
      <c r="J1091">
        <f t="shared" ref="J1091:J1154" si="35" xml:space="preserve"> I1091 * 100</f>
        <v>11.9911897152954</v>
      </c>
    </row>
    <row r="1092" spans="1:10" x14ac:dyDescent="0.35">
      <c r="A1092" t="s">
        <v>2710</v>
      </c>
      <c r="B1092" t="s">
        <v>2708</v>
      </c>
      <c r="C1092" t="s">
        <v>2711</v>
      </c>
      <c r="D1092">
        <f t="shared" si="34"/>
        <v>13.891107892847</v>
      </c>
      <c r="G1092" t="s">
        <v>2710</v>
      </c>
      <c r="H1092" t="s">
        <v>14627</v>
      </c>
      <c r="I1092" t="s">
        <v>14628</v>
      </c>
      <c r="J1092">
        <f t="shared" si="35"/>
        <v>12.720123626664101</v>
      </c>
    </row>
    <row r="1093" spans="1:10" x14ac:dyDescent="0.35">
      <c r="A1093" t="s">
        <v>2712</v>
      </c>
      <c r="B1093" t="s">
        <v>2713</v>
      </c>
      <c r="C1093" t="s">
        <v>2714</v>
      </c>
      <c r="D1093">
        <f t="shared" si="34"/>
        <v>13.705965969122499</v>
      </c>
      <c r="G1093" t="s">
        <v>2712</v>
      </c>
      <c r="H1093" t="s">
        <v>14629</v>
      </c>
      <c r="I1093" t="s">
        <v>14630</v>
      </c>
      <c r="J1093">
        <f t="shared" si="35"/>
        <v>12.3402092974019</v>
      </c>
    </row>
    <row r="1094" spans="1:10" x14ac:dyDescent="0.35">
      <c r="A1094" t="s">
        <v>2715</v>
      </c>
      <c r="B1094" t="s">
        <v>2713</v>
      </c>
      <c r="C1094" t="s">
        <v>2716</v>
      </c>
      <c r="D1094">
        <f t="shared" si="34"/>
        <v>13.830306923641199</v>
      </c>
      <c r="G1094" t="s">
        <v>2715</v>
      </c>
      <c r="H1094" t="s">
        <v>14631</v>
      </c>
      <c r="I1094" t="s">
        <v>14632</v>
      </c>
      <c r="J1094">
        <f t="shared" si="35"/>
        <v>11.953683428396699</v>
      </c>
    </row>
    <row r="1095" spans="1:10" x14ac:dyDescent="0.35">
      <c r="A1095" t="s">
        <v>2717</v>
      </c>
      <c r="B1095" t="s">
        <v>2718</v>
      </c>
      <c r="C1095" t="s">
        <v>2719</v>
      </c>
      <c r="D1095">
        <f t="shared" si="34"/>
        <v>14.5186804334305</v>
      </c>
      <c r="G1095" t="s">
        <v>2717</v>
      </c>
      <c r="H1095" t="s">
        <v>14633</v>
      </c>
      <c r="I1095" t="s">
        <v>14634</v>
      </c>
      <c r="J1095">
        <f t="shared" si="35"/>
        <v>12.322135272383001</v>
      </c>
    </row>
    <row r="1096" spans="1:10" x14ac:dyDescent="0.35">
      <c r="A1096" t="s">
        <v>2720</v>
      </c>
      <c r="B1096" t="s">
        <v>2721</v>
      </c>
      <c r="C1096" t="s">
        <v>2722</v>
      </c>
      <c r="D1096">
        <f t="shared" si="34"/>
        <v>15.172467898830799</v>
      </c>
      <c r="G1096" t="s">
        <v>2720</v>
      </c>
      <c r="H1096" t="s">
        <v>14635</v>
      </c>
      <c r="I1096" t="s">
        <v>14636</v>
      </c>
      <c r="J1096">
        <f t="shared" si="35"/>
        <v>12.308550997521401</v>
      </c>
    </row>
    <row r="1097" spans="1:10" x14ac:dyDescent="0.35">
      <c r="A1097" t="s">
        <v>2723</v>
      </c>
      <c r="B1097" t="s">
        <v>2721</v>
      </c>
      <c r="C1097" t="s">
        <v>2724</v>
      </c>
      <c r="D1097">
        <f t="shared" si="34"/>
        <v>15.071772380172099</v>
      </c>
      <c r="G1097" t="s">
        <v>2723</v>
      </c>
      <c r="H1097" t="s">
        <v>14637</v>
      </c>
      <c r="I1097" t="s">
        <v>14638</v>
      </c>
      <c r="J1097">
        <f t="shared" si="35"/>
        <v>12.607729215172</v>
      </c>
    </row>
    <row r="1098" spans="1:10" x14ac:dyDescent="0.35">
      <c r="A1098" t="s">
        <v>2725</v>
      </c>
      <c r="B1098" t="s">
        <v>2721</v>
      </c>
      <c r="C1098" t="s">
        <v>2726</v>
      </c>
      <c r="D1098">
        <f t="shared" si="34"/>
        <v>15.206023897481</v>
      </c>
      <c r="G1098" t="s">
        <v>2725</v>
      </c>
      <c r="H1098" t="s">
        <v>14639</v>
      </c>
      <c r="I1098" t="s">
        <v>14640</v>
      </c>
      <c r="J1098">
        <f t="shared" si="35"/>
        <v>12.849714900019599</v>
      </c>
    </row>
    <row r="1099" spans="1:10" x14ac:dyDescent="0.35">
      <c r="A1099" t="s">
        <v>2727</v>
      </c>
      <c r="B1099" t="s">
        <v>2721</v>
      </c>
      <c r="C1099" t="s">
        <v>2728</v>
      </c>
      <c r="D1099">
        <f t="shared" si="34"/>
        <v>16.463564388365601</v>
      </c>
      <c r="G1099" t="s">
        <v>2727</v>
      </c>
      <c r="H1099" t="s">
        <v>14641</v>
      </c>
      <c r="I1099" t="s">
        <v>14642</v>
      </c>
      <c r="J1099">
        <f t="shared" si="35"/>
        <v>14.2093555207425</v>
      </c>
    </row>
    <row r="1100" spans="1:10" x14ac:dyDescent="0.35">
      <c r="A1100" t="s">
        <v>2729</v>
      </c>
      <c r="B1100" t="s">
        <v>2730</v>
      </c>
      <c r="C1100" t="s">
        <v>2731</v>
      </c>
      <c r="D1100">
        <f t="shared" si="34"/>
        <v>16.3148716178918</v>
      </c>
      <c r="G1100" t="s">
        <v>2729</v>
      </c>
      <c r="H1100" t="s">
        <v>14643</v>
      </c>
      <c r="I1100" t="s">
        <v>14644</v>
      </c>
      <c r="J1100">
        <f t="shared" si="35"/>
        <v>14.7489500370357</v>
      </c>
    </row>
    <row r="1101" spans="1:10" x14ac:dyDescent="0.35">
      <c r="A1101" t="s">
        <v>2732</v>
      </c>
      <c r="B1101" t="s">
        <v>2733</v>
      </c>
      <c r="C1101" t="s">
        <v>2734</v>
      </c>
      <c r="D1101">
        <f t="shared" si="34"/>
        <v>16.128476680925399</v>
      </c>
      <c r="G1101" t="s">
        <v>2732</v>
      </c>
      <c r="H1101" t="s">
        <v>14645</v>
      </c>
      <c r="I1101" t="s">
        <v>14646</v>
      </c>
      <c r="J1101">
        <f t="shared" si="35"/>
        <v>14.5753644765114</v>
      </c>
    </row>
    <row r="1102" spans="1:10" x14ac:dyDescent="0.35">
      <c r="A1102" t="s">
        <v>2735</v>
      </c>
      <c r="B1102" t="s">
        <v>2736</v>
      </c>
      <c r="C1102" t="s">
        <v>2737</v>
      </c>
      <c r="D1102">
        <f t="shared" si="34"/>
        <v>16.5409071576331</v>
      </c>
      <c r="G1102" t="s">
        <v>2735</v>
      </c>
      <c r="H1102" t="s">
        <v>14647</v>
      </c>
      <c r="I1102" t="s">
        <v>14648</v>
      </c>
      <c r="J1102">
        <f t="shared" si="35"/>
        <v>15.6632388469885</v>
      </c>
    </row>
    <row r="1103" spans="1:10" x14ac:dyDescent="0.35">
      <c r="A1103" t="s">
        <v>2738</v>
      </c>
      <c r="B1103" t="s">
        <v>2739</v>
      </c>
      <c r="C1103" t="s">
        <v>2740</v>
      </c>
      <c r="D1103">
        <f t="shared" si="34"/>
        <v>15.597611638918599</v>
      </c>
      <c r="G1103" t="s">
        <v>2738</v>
      </c>
      <c r="H1103" t="s">
        <v>14649</v>
      </c>
      <c r="I1103" t="s">
        <v>14650</v>
      </c>
      <c r="J1103">
        <f t="shared" si="35"/>
        <v>15.201376433536302</v>
      </c>
    </row>
    <row r="1104" spans="1:10" x14ac:dyDescent="0.35">
      <c r="A1104" t="s">
        <v>2741</v>
      </c>
      <c r="B1104" t="s">
        <v>2739</v>
      </c>
      <c r="C1104" t="s">
        <v>2742</v>
      </c>
      <c r="D1104">
        <f t="shared" si="34"/>
        <v>15.774241990540999</v>
      </c>
      <c r="G1104" t="s">
        <v>2741</v>
      </c>
      <c r="H1104" t="s">
        <v>14651</v>
      </c>
      <c r="I1104" t="s">
        <v>14652</v>
      </c>
      <c r="J1104">
        <f t="shared" si="35"/>
        <v>15.7470823609387</v>
      </c>
    </row>
    <row r="1105" spans="1:10" x14ac:dyDescent="0.35">
      <c r="A1105" t="s">
        <v>2743</v>
      </c>
      <c r="B1105" t="s">
        <v>2744</v>
      </c>
      <c r="C1105" t="s">
        <v>2745</v>
      </c>
      <c r="D1105">
        <f t="shared" si="34"/>
        <v>14.909652494196198</v>
      </c>
      <c r="G1105" t="s">
        <v>2743</v>
      </c>
      <c r="H1105" t="s">
        <v>14653</v>
      </c>
      <c r="I1105" t="s">
        <v>14654</v>
      </c>
      <c r="J1105">
        <f t="shared" si="35"/>
        <v>15.5726607485875</v>
      </c>
    </row>
    <row r="1106" spans="1:10" x14ac:dyDescent="0.35">
      <c r="A1106" t="s">
        <v>2746</v>
      </c>
      <c r="B1106" t="s">
        <v>2744</v>
      </c>
      <c r="C1106" t="s">
        <v>2747</v>
      </c>
      <c r="D1106">
        <f t="shared" si="34"/>
        <v>15.1682343865021</v>
      </c>
      <c r="G1106" t="s">
        <v>2746</v>
      </c>
      <c r="H1106" t="s">
        <v>14655</v>
      </c>
      <c r="I1106" t="s">
        <v>14656</v>
      </c>
      <c r="J1106">
        <f t="shared" si="35"/>
        <v>15.5751622539584</v>
      </c>
    </row>
    <row r="1107" spans="1:10" x14ac:dyDescent="0.35">
      <c r="A1107" t="s">
        <v>2748</v>
      </c>
      <c r="B1107" t="s">
        <v>2744</v>
      </c>
      <c r="C1107" t="s">
        <v>2749</v>
      </c>
      <c r="D1107">
        <f t="shared" si="34"/>
        <v>15.648148132866698</v>
      </c>
      <c r="G1107" t="s">
        <v>2748</v>
      </c>
      <c r="H1107" t="s">
        <v>14657</v>
      </c>
      <c r="I1107" t="s">
        <v>14658</v>
      </c>
      <c r="J1107">
        <f t="shared" si="35"/>
        <v>16.5079708353367</v>
      </c>
    </row>
    <row r="1108" spans="1:10" x14ac:dyDescent="0.35">
      <c r="A1108" t="s">
        <v>2750</v>
      </c>
      <c r="B1108" t="s">
        <v>2744</v>
      </c>
      <c r="C1108" t="s">
        <v>2751</v>
      </c>
      <c r="D1108">
        <f t="shared" si="34"/>
        <v>15.746763086108301</v>
      </c>
      <c r="G1108" t="s">
        <v>2750</v>
      </c>
      <c r="H1108" t="s">
        <v>14659</v>
      </c>
      <c r="I1108" t="s">
        <v>14660</v>
      </c>
      <c r="J1108">
        <f t="shared" si="35"/>
        <v>16.132714541238098</v>
      </c>
    </row>
    <row r="1109" spans="1:10" x14ac:dyDescent="0.35">
      <c r="A1109" t="s">
        <v>2752</v>
      </c>
      <c r="B1109" t="s">
        <v>2744</v>
      </c>
      <c r="C1109" t="s">
        <v>2753</v>
      </c>
      <c r="D1109">
        <f t="shared" si="34"/>
        <v>15.5013290653359</v>
      </c>
      <c r="G1109" t="s">
        <v>2752</v>
      </c>
      <c r="H1109" t="s">
        <v>14661</v>
      </c>
      <c r="I1109" t="s">
        <v>14662</v>
      </c>
      <c r="J1109">
        <f t="shared" si="35"/>
        <v>15.711599099466401</v>
      </c>
    </row>
    <row r="1110" spans="1:10" x14ac:dyDescent="0.35">
      <c r="A1110" t="s">
        <v>2754</v>
      </c>
      <c r="B1110" t="s">
        <v>2744</v>
      </c>
      <c r="C1110" t="s">
        <v>2755</v>
      </c>
      <c r="D1110">
        <f t="shared" si="34"/>
        <v>13.859983915362101</v>
      </c>
      <c r="G1110" t="s">
        <v>2754</v>
      </c>
      <c r="H1110" t="s">
        <v>14663</v>
      </c>
      <c r="I1110" t="s">
        <v>14664</v>
      </c>
      <c r="J1110">
        <f t="shared" si="35"/>
        <v>13.922572648334199</v>
      </c>
    </row>
    <row r="1111" spans="1:10" x14ac:dyDescent="0.35">
      <c r="A1111" t="s">
        <v>2756</v>
      </c>
      <c r="B1111" t="s">
        <v>2744</v>
      </c>
      <c r="C1111" t="s">
        <v>2757</v>
      </c>
      <c r="D1111">
        <f t="shared" si="34"/>
        <v>13.774516614515701</v>
      </c>
      <c r="G1111" t="s">
        <v>2756</v>
      </c>
      <c r="H1111" t="s">
        <v>14665</v>
      </c>
      <c r="I1111" t="s">
        <v>14666</v>
      </c>
      <c r="J1111">
        <f t="shared" si="35"/>
        <v>13.660206927886501</v>
      </c>
    </row>
    <row r="1112" spans="1:10" x14ac:dyDescent="0.35">
      <c r="A1112" t="s">
        <v>2758</v>
      </c>
      <c r="B1112" t="s">
        <v>2759</v>
      </c>
      <c r="C1112" t="s">
        <v>2760</v>
      </c>
      <c r="D1112">
        <f t="shared" si="34"/>
        <v>14.6440903415682</v>
      </c>
      <c r="G1112" t="s">
        <v>2758</v>
      </c>
      <c r="H1112" t="s">
        <v>14667</v>
      </c>
      <c r="I1112" t="s">
        <v>14668</v>
      </c>
      <c r="J1112">
        <f t="shared" si="35"/>
        <v>14.397752958146</v>
      </c>
    </row>
    <row r="1113" spans="1:10" x14ac:dyDescent="0.35">
      <c r="A1113" t="s">
        <v>2761</v>
      </c>
      <c r="B1113" t="s">
        <v>2762</v>
      </c>
      <c r="C1113" t="s">
        <v>2763</v>
      </c>
      <c r="D1113">
        <f t="shared" si="34"/>
        <v>15.350349632045601</v>
      </c>
      <c r="G1113" t="s">
        <v>2761</v>
      </c>
      <c r="H1113" t="s">
        <v>14669</v>
      </c>
      <c r="I1113" t="s">
        <v>14670</v>
      </c>
      <c r="J1113">
        <f t="shared" si="35"/>
        <v>14.896147634226301</v>
      </c>
    </row>
    <row r="1114" spans="1:10" x14ac:dyDescent="0.35">
      <c r="A1114" t="s">
        <v>2764</v>
      </c>
      <c r="B1114" t="s">
        <v>2762</v>
      </c>
      <c r="C1114" t="s">
        <v>2765</v>
      </c>
      <c r="D1114">
        <f t="shared" si="34"/>
        <v>15.354704920946899</v>
      </c>
      <c r="G1114" t="s">
        <v>2764</v>
      </c>
      <c r="H1114" t="s">
        <v>14671</v>
      </c>
      <c r="I1114" t="s">
        <v>14672</v>
      </c>
      <c r="J1114">
        <f t="shared" si="35"/>
        <v>14.539433416907599</v>
      </c>
    </row>
    <row r="1115" spans="1:10" x14ac:dyDescent="0.35">
      <c r="A1115" t="s">
        <v>2766</v>
      </c>
      <c r="B1115" t="s">
        <v>2762</v>
      </c>
      <c r="C1115" t="s">
        <v>2763</v>
      </c>
      <c r="D1115">
        <f t="shared" si="34"/>
        <v>15.350349632045601</v>
      </c>
      <c r="G1115" t="s">
        <v>2766</v>
      </c>
      <c r="H1115" t="s">
        <v>14673</v>
      </c>
      <c r="I1115" t="s">
        <v>14674</v>
      </c>
      <c r="J1115">
        <f t="shared" si="35"/>
        <v>14.361460976288901</v>
      </c>
    </row>
    <row r="1116" spans="1:10" x14ac:dyDescent="0.35">
      <c r="A1116" t="s">
        <v>2767</v>
      </c>
      <c r="B1116" t="s">
        <v>2762</v>
      </c>
      <c r="C1116" t="s">
        <v>2768</v>
      </c>
      <c r="D1116">
        <f t="shared" si="34"/>
        <v>14.272328776322299</v>
      </c>
      <c r="G1116" t="s">
        <v>2767</v>
      </c>
      <c r="H1116" t="s">
        <v>14675</v>
      </c>
      <c r="I1116" t="s">
        <v>14676</v>
      </c>
      <c r="J1116">
        <f t="shared" si="35"/>
        <v>13.256742756805801</v>
      </c>
    </row>
    <row r="1117" spans="1:10" x14ac:dyDescent="0.35">
      <c r="A1117" t="s">
        <v>2769</v>
      </c>
      <c r="B1117" t="s">
        <v>2762</v>
      </c>
      <c r="C1117" t="s">
        <v>2770</v>
      </c>
      <c r="D1117">
        <f t="shared" si="34"/>
        <v>14.257051658869798</v>
      </c>
      <c r="G1117" t="s">
        <v>2769</v>
      </c>
      <c r="H1117" t="s">
        <v>14677</v>
      </c>
      <c r="I1117" t="s">
        <v>14678</v>
      </c>
      <c r="J1117">
        <f t="shared" si="35"/>
        <v>13.5729142964017</v>
      </c>
    </row>
    <row r="1118" spans="1:10" x14ac:dyDescent="0.35">
      <c r="A1118" t="s">
        <v>2771</v>
      </c>
      <c r="B1118" t="s">
        <v>2772</v>
      </c>
      <c r="C1118" t="s">
        <v>2773</v>
      </c>
      <c r="D1118">
        <f t="shared" si="34"/>
        <v>16.3005999612385</v>
      </c>
      <c r="G1118" t="s">
        <v>2771</v>
      </c>
      <c r="H1118" t="s">
        <v>14679</v>
      </c>
      <c r="I1118" t="s">
        <v>14680</v>
      </c>
      <c r="J1118">
        <f t="shared" si="35"/>
        <v>15.6104859955843</v>
      </c>
    </row>
    <row r="1119" spans="1:10" x14ac:dyDescent="0.35">
      <c r="A1119" t="s">
        <v>2774</v>
      </c>
      <c r="B1119" t="s">
        <v>2772</v>
      </c>
      <c r="C1119" t="s">
        <v>2775</v>
      </c>
      <c r="D1119">
        <f t="shared" si="34"/>
        <v>16.320215820453601</v>
      </c>
      <c r="G1119" t="s">
        <v>2774</v>
      </c>
      <c r="H1119" t="s">
        <v>14681</v>
      </c>
      <c r="I1119" t="s">
        <v>14682</v>
      </c>
      <c r="J1119">
        <f t="shared" si="35"/>
        <v>15.705677677786001</v>
      </c>
    </row>
    <row r="1120" spans="1:10" x14ac:dyDescent="0.35">
      <c r="A1120" t="s">
        <v>2776</v>
      </c>
      <c r="B1120" t="s">
        <v>2772</v>
      </c>
      <c r="C1120" t="s">
        <v>2777</v>
      </c>
      <c r="D1120">
        <f t="shared" si="34"/>
        <v>16.1065445478215</v>
      </c>
      <c r="G1120" t="s">
        <v>2776</v>
      </c>
      <c r="H1120" t="s">
        <v>14683</v>
      </c>
      <c r="I1120" t="s">
        <v>14684</v>
      </c>
      <c r="J1120">
        <f t="shared" si="35"/>
        <v>15.695598867560701</v>
      </c>
    </row>
    <row r="1121" spans="1:10" x14ac:dyDescent="0.35">
      <c r="A1121" t="s">
        <v>2778</v>
      </c>
      <c r="B1121" t="s">
        <v>2772</v>
      </c>
      <c r="C1121" t="s">
        <v>2779</v>
      </c>
      <c r="D1121">
        <f t="shared" si="34"/>
        <v>16.780269488748502</v>
      </c>
      <c r="G1121" t="s">
        <v>2778</v>
      </c>
      <c r="H1121" t="s">
        <v>14685</v>
      </c>
      <c r="I1121" t="s">
        <v>14686</v>
      </c>
      <c r="J1121">
        <f t="shared" si="35"/>
        <v>17.151918216088198</v>
      </c>
    </row>
    <row r="1122" spans="1:10" x14ac:dyDescent="0.35">
      <c r="A1122" t="s">
        <v>2780</v>
      </c>
      <c r="B1122" t="s">
        <v>2781</v>
      </c>
      <c r="C1122" t="s">
        <v>2782</v>
      </c>
      <c r="D1122">
        <f t="shared" si="34"/>
        <v>16.943607013759298</v>
      </c>
      <c r="G1122" t="s">
        <v>2780</v>
      </c>
      <c r="H1122" t="s">
        <v>14687</v>
      </c>
      <c r="I1122" t="s">
        <v>14688</v>
      </c>
      <c r="J1122">
        <f t="shared" si="35"/>
        <v>16.895284065851097</v>
      </c>
    </row>
    <row r="1123" spans="1:10" x14ac:dyDescent="0.35">
      <c r="A1123" t="s">
        <v>2783</v>
      </c>
      <c r="B1123" t="s">
        <v>2784</v>
      </c>
      <c r="C1123" t="s">
        <v>2785</v>
      </c>
      <c r="D1123">
        <f t="shared" si="34"/>
        <v>16.769377535348699</v>
      </c>
      <c r="G1123" t="s">
        <v>2783</v>
      </c>
      <c r="H1123" t="s">
        <v>14689</v>
      </c>
      <c r="I1123" t="s">
        <v>14690</v>
      </c>
      <c r="J1123">
        <f t="shared" si="35"/>
        <v>16.392572689030899</v>
      </c>
    </row>
    <row r="1124" spans="1:10" x14ac:dyDescent="0.35">
      <c r="A1124" t="s">
        <v>2786</v>
      </c>
      <c r="B1124" t="s">
        <v>2787</v>
      </c>
      <c r="C1124" t="s">
        <v>2788</v>
      </c>
      <c r="D1124">
        <f t="shared" si="34"/>
        <v>16.983465606924899</v>
      </c>
      <c r="G1124" t="s">
        <v>2786</v>
      </c>
      <c r="H1124" t="s">
        <v>14691</v>
      </c>
      <c r="I1124" t="s">
        <v>14692</v>
      </c>
      <c r="J1124">
        <f t="shared" si="35"/>
        <v>15.6304809706649</v>
      </c>
    </row>
    <row r="1125" spans="1:10" x14ac:dyDescent="0.35">
      <c r="A1125" t="s">
        <v>2789</v>
      </c>
      <c r="B1125" t="s">
        <v>2787</v>
      </c>
      <c r="C1125" t="s">
        <v>2790</v>
      </c>
      <c r="D1125">
        <f t="shared" si="34"/>
        <v>16.0143774787864</v>
      </c>
      <c r="G1125" t="s">
        <v>2789</v>
      </c>
      <c r="H1125" t="s">
        <v>14693</v>
      </c>
      <c r="I1125" t="s">
        <v>14694</v>
      </c>
      <c r="J1125">
        <f t="shared" si="35"/>
        <v>14.530353916964501</v>
      </c>
    </row>
    <row r="1126" spans="1:10" x14ac:dyDescent="0.35">
      <c r="A1126" t="s">
        <v>2791</v>
      </c>
      <c r="B1126" t="s">
        <v>2787</v>
      </c>
      <c r="C1126" t="s">
        <v>2792</v>
      </c>
      <c r="D1126">
        <f t="shared" si="34"/>
        <v>16.660440699111902</v>
      </c>
      <c r="G1126" t="s">
        <v>2791</v>
      </c>
      <c r="H1126" t="s">
        <v>14695</v>
      </c>
      <c r="I1126" t="s">
        <v>14696</v>
      </c>
      <c r="J1126">
        <f t="shared" si="35"/>
        <v>15.228802449497101</v>
      </c>
    </row>
    <row r="1127" spans="1:10" x14ac:dyDescent="0.35">
      <c r="A1127" t="s">
        <v>2793</v>
      </c>
      <c r="B1127" t="s">
        <v>2787</v>
      </c>
      <c r="C1127" t="s">
        <v>2794</v>
      </c>
      <c r="D1127">
        <f t="shared" si="34"/>
        <v>17.796540174523301</v>
      </c>
      <c r="G1127" t="s">
        <v>2793</v>
      </c>
      <c r="H1127" t="s">
        <v>14697</v>
      </c>
      <c r="I1127" t="s">
        <v>14698</v>
      </c>
      <c r="J1127">
        <f t="shared" si="35"/>
        <v>16.258241054437701</v>
      </c>
    </row>
    <row r="1128" spans="1:10" x14ac:dyDescent="0.35">
      <c r="A1128" t="s">
        <v>2795</v>
      </c>
      <c r="B1128" t="s">
        <v>2787</v>
      </c>
      <c r="C1128" t="s">
        <v>2796</v>
      </c>
      <c r="D1128">
        <f t="shared" si="34"/>
        <v>17.888831090370001</v>
      </c>
      <c r="G1128" t="s">
        <v>2795</v>
      </c>
      <c r="H1128" t="s">
        <v>14699</v>
      </c>
      <c r="I1128" t="s">
        <v>14700</v>
      </c>
      <c r="J1128">
        <f t="shared" si="35"/>
        <v>16.636261539309498</v>
      </c>
    </row>
    <row r="1129" spans="1:10" x14ac:dyDescent="0.35">
      <c r="A1129" t="s">
        <v>2797</v>
      </c>
      <c r="B1129" t="s">
        <v>2798</v>
      </c>
      <c r="C1129" t="s">
        <v>2799</v>
      </c>
      <c r="D1129">
        <f t="shared" si="34"/>
        <v>18.9697194919816</v>
      </c>
      <c r="G1129" t="s">
        <v>2797</v>
      </c>
      <c r="H1129" t="s">
        <v>14701</v>
      </c>
      <c r="I1129" t="s">
        <v>14702</v>
      </c>
      <c r="J1129">
        <f t="shared" si="35"/>
        <v>16.2983278035423</v>
      </c>
    </row>
    <row r="1130" spans="1:10" x14ac:dyDescent="0.35">
      <c r="A1130" t="s">
        <v>2800</v>
      </c>
      <c r="B1130" t="s">
        <v>2798</v>
      </c>
      <c r="C1130" t="s">
        <v>2801</v>
      </c>
      <c r="D1130">
        <f t="shared" si="34"/>
        <v>19.569977460700699</v>
      </c>
      <c r="G1130" t="s">
        <v>2800</v>
      </c>
      <c r="H1130" t="s">
        <v>14703</v>
      </c>
      <c r="I1130" t="s">
        <v>14704</v>
      </c>
      <c r="J1130">
        <f t="shared" si="35"/>
        <v>17.414296770069601</v>
      </c>
    </row>
    <row r="1131" spans="1:10" x14ac:dyDescent="0.35">
      <c r="A1131" t="s">
        <v>2802</v>
      </c>
      <c r="B1131" t="s">
        <v>2803</v>
      </c>
      <c r="C1131" t="s">
        <v>2804</v>
      </c>
      <c r="D1131">
        <f t="shared" si="34"/>
        <v>21.423955691642497</v>
      </c>
      <c r="G1131" t="s">
        <v>2802</v>
      </c>
      <c r="H1131" t="s">
        <v>14705</v>
      </c>
      <c r="I1131" t="s">
        <v>14706</v>
      </c>
      <c r="J1131">
        <f t="shared" si="35"/>
        <v>18.7972900591963</v>
      </c>
    </row>
    <row r="1132" spans="1:10" x14ac:dyDescent="0.35">
      <c r="A1132" t="s">
        <v>2805</v>
      </c>
      <c r="B1132" t="s">
        <v>2153</v>
      </c>
      <c r="C1132" t="s">
        <v>2806</v>
      </c>
      <c r="D1132">
        <f t="shared" si="34"/>
        <v>21.974318737080001</v>
      </c>
      <c r="G1132" t="s">
        <v>2805</v>
      </c>
      <c r="H1132" t="s">
        <v>14707</v>
      </c>
      <c r="I1132" t="s">
        <v>14708</v>
      </c>
      <c r="J1132">
        <f t="shared" si="35"/>
        <v>19.091180939285397</v>
      </c>
    </row>
    <row r="1133" spans="1:10" x14ac:dyDescent="0.35">
      <c r="A1133" t="s">
        <v>2807</v>
      </c>
      <c r="B1133" t="s">
        <v>2808</v>
      </c>
      <c r="C1133" t="s">
        <v>2809</v>
      </c>
      <c r="D1133">
        <f t="shared" si="34"/>
        <v>22.032008465773</v>
      </c>
      <c r="G1133" t="s">
        <v>2807</v>
      </c>
      <c r="H1133" t="s">
        <v>14709</v>
      </c>
      <c r="I1133" t="s">
        <v>14710</v>
      </c>
      <c r="J1133">
        <f t="shared" si="35"/>
        <v>18.919702201241602</v>
      </c>
    </row>
    <row r="1134" spans="1:10" x14ac:dyDescent="0.35">
      <c r="A1134" t="s">
        <v>2810</v>
      </c>
      <c r="B1134" t="s">
        <v>2808</v>
      </c>
      <c r="C1134" t="s">
        <v>2811</v>
      </c>
      <c r="D1134">
        <f t="shared" si="34"/>
        <v>23.622526989794</v>
      </c>
      <c r="G1134" t="s">
        <v>2810</v>
      </c>
      <c r="H1134" t="s">
        <v>14711</v>
      </c>
      <c r="I1134" t="s">
        <v>14712</v>
      </c>
      <c r="J1134">
        <f t="shared" si="35"/>
        <v>20.3065892669036</v>
      </c>
    </row>
    <row r="1135" spans="1:10" x14ac:dyDescent="0.35">
      <c r="A1135" t="s">
        <v>2812</v>
      </c>
      <c r="B1135" t="s">
        <v>2813</v>
      </c>
      <c r="C1135" t="s">
        <v>2814</v>
      </c>
      <c r="D1135">
        <f t="shared" si="34"/>
        <v>23.403117985952601</v>
      </c>
      <c r="G1135" t="s">
        <v>2812</v>
      </c>
      <c r="H1135" t="s">
        <v>14713</v>
      </c>
      <c r="I1135" t="s">
        <v>14714</v>
      </c>
      <c r="J1135">
        <f t="shared" si="35"/>
        <v>20.569834459363399</v>
      </c>
    </row>
    <row r="1136" spans="1:10" x14ac:dyDescent="0.35">
      <c r="A1136" t="s">
        <v>2815</v>
      </c>
      <c r="B1136" t="s">
        <v>2816</v>
      </c>
      <c r="C1136" t="s">
        <v>2817</v>
      </c>
      <c r="D1136">
        <f t="shared" si="34"/>
        <v>21.8679168579947</v>
      </c>
      <c r="G1136" t="s">
        <v>2815</v>
      </c>
      <c r="H1136" t="s">
        <v>14715</v>
      </c>
      <c r="I1136" t="s">
        <v>14716</v>
      </c>
      <c r="J1136">
        <f t="shared" si="35"/>
        <v>18.605112356046</v>
      </c>
    </row>
    <row r="1137" spans="1:10" x14ac:dyDescent="0.35">
      <c r="A1137" t="s">
        <v>2818</v>
      </c>
      <c r="B1137" t="s">
        <v>2816</v>
      </c>
      <c r="C1137" t="s">
        <v>2819</v>
      </c>
      <c r="D1137">
        <f t="shared" si="34"/>
        <v>21.4871679208476</v>
      </c>
      <c r="G1137" t="s">
        <v>2818</v>
      </c>
      <c r="H1137" t="s">
        <v>14717</v>
      </c>
      <c r="I1137" t="s">
        <v>14718</v>
      </c>
      <c r="J1137">
        <f t="shared" si="35"/>
        <v>18.353253667886801</v>
      </c>
    </row>
    <row r="1138" spans="1:10" x14ac:dyDescent="0.35">
      <c r="A1138" t="s">
        <v>2820</v>
      </c>
      <c r="B1138" t="s">
        <v>2821</v>
      </c>
      <c r="C1138" t="s">
        <v>2822</v>
      </c>
      <c r="D1138">
        <f t="shared" si="34"/>
        <v>21.583091020300298</v>
      </c>
      <c r="G1138" t="s">
        <v>2820</v>
      </c>
      <c r="H1138" t="s">
        <v>14719</v>
      </c>
      <c r="I1138" t="s">
        <v>14720</v>
      </c>
      <c r="J1138">
        <f t="shared" si="35"/>
        <v>18.820024454986001</v>
      </c>
    </row>
    <row r="1139" spans="1:10" x14ac:dyDescent="0.35">
      <c r="A1139" t="s">
        <v>2823</v>
      </c>
      <c r="B1139" t="s">
        <v>2821</v>
      </c>
      <c r="C1139" t="s">
        <v>2824</v>
      </c>
      <c r="D1139">
        <f t="shared" si="34"/>
        <v>21.391143379505699</v>
      </c>
      <c r="G1139" t="s">
        <v>2823</v>
      </c>
      <c r="H1139" t="s">
        <v>14721</v>
      </c>
      <c r="I1139" t="s">
        <v>14722</v>
      </c>
      <c r="J1139">
        <f t="shared" si="35"/>
        <v>18.9715714023089</v>
      </c>
    </row>
    <row r="1140" spans="1:10" x14ac:dyDescent="0.35">
      <c r="A1140" t="s">
        <v>2825</v>
      </c>
      <c r="B1140" t="s">
        <v>2826</v>
      </c>
      <c r="C1140" t="s">
        <v>2827</v>
      </c>
      <c r="D1140">
        <f t="shared" si="34"/>
        <v>21.1895152605296</v>
      </c>
      <c r="G1140" t="s">
        <v>2825</v>
      </c>
      <c r="H1140" t="s">
        <v>14723</v>
      </c>
      <c r="I1140" t="s">
        <v>14724</v>
      </c>
      <c r="J1140">
        <f t="shared" si="35"/>
        <v>19.183565065329301</v>
      </c>
    </row>
    <row r="1141" spans="1:10" x14ac:dyDescent="0.35">
      <c r="A1141" t="s">
        <v>2828</v>
      </c>
      <c r="B1141" t="s">
        <v>2826</v>
      </c>
      <c r="C1141" t="s">
        <v>2829</v>
      </c>
      <c r="D1141">
        <f t="shared" si="34"/>
        <v>21.710096697567799</v>
      </c>
      <c r="G1141" t="s">
        <v>2828</v>
      </c>
      <c r="H1141" t="s">
        <v>14725</v>
      </c>
      <c r="I1141" t="s">
        <v>14726</v>
      </c>
      <c r="J1141">
        <f t="shared" si="35"/>
        <v>19.7276867637629</v>
      </c>
    </row>
    <row r="1142" spans="1:10" x14ac:dyDescent="0.35">
      <c r="A1142" t="s">
        <v>2830</v>
      </c>
      <c r="B1142" t="s">
        <v>2826</v>
      </c>
      <c r="C1142" t="s">
        <v>2831</v>
      </c>
      <c r="D1142">
        <f t="shared" si="34"/>
        <v>21.747912498159899</v>
      </c>
      <c r="G1142" t="s">
        <v>2830</v>
      </c>
      <c r="H1142" t="s">
        <v>14727</v>
      </c>
      <c r="I1142" t="s">
        <v>14728</v>
      </c>
      <c r="J1142">
        <f t="shared" si="35"/>
        <v>20.406766987539399</v>
      </c>
    </row>
    <row r="1143" spans="1:10" x14ac:dyDescent="0.35">
      <c r="A1143" t="s">
        <v>2832</v>
      </c>
      <c r="B1143" t="s">
        <v>2833</v>
      </c>
      <c r="C1143" t="s">
        <v>2834</v>
      </c>
      <c r="D1143">
        <f t="shared" si="34"/>
        <v>22.8490554739613</v>
      </c>
      <c r="G1143" t="s">
        <v>2832</v>
      </c>
      <c r="H1143" t="s">
        <v>14729</v>
      </c>
      <c r="I1143" t="s">
        <v>14730</v>
      </c>
      <c r="J1143">
        <f t="shared" si="35"/>
        <v>21.919717875652101</v>
      </c>
    </row>
    <row r="1144" spans="1:10" x14ac:dyDescent="0.35">
      <c r="A1144" t="s">
        <v>2835</v>
      </c>
      <c r="B1144" t="s">
        <v>2833</v>
      </c>
      <c r="C1144" t="s">
        <v>2836</v>
      </c>
      <c r="D1144">
        <f t="shared" si="34"/>
        <v>23.376829209138901</v>
      </c>
      <c r="G1144" t="s">
        <v>2835</v>
      </c>
      <c r="H1144" t="s">
        <v>14731</v>
      </c>
      <c r="I1144" t="s">
        <v>14732</v>
      </c>
      <c r="J1144">
        <f t="shared" si="35"/>
        <v>21.935394314741</v>
      </c>
    </row>
    <row r="1145" spans="1:10" x14ac:dyDescent="0.35">
      <c r="A1145" t="s">
        <v>2837</v>
      </c>
      <c r="B1145" t="s">
        <v>2833</v>
      </c>
      <c r="C1145" t="s">
        <v>2838</v>
      </c>
      <c r="D1145">
        <f t="shared" si="34"/>
        <v>23.558668388998498</v>
      </c>
      <c r="G1145" t="s">
        <v>2837</v>
      </c>
      <c r="H1145" t="s">
        <v>14733</v>
      </c>
      <c r="I1145" t="s">
        <v>14734</v>
      </c>
      <c r="J1145">
        <f t="shared" si="35"/>
        <v>21.693411863706498</v>
      </c>
    </row>
    <row r="1146" spans="1:10" x14ac:dyDescent="0.35">
      <c r="A1146" t="s">
        <v>2839</v>
      </c>
      <c r="B1146" t="s">
        <v>2840</v>
      </c>
      <c r="C1146" t="s">
        <v>2841</v>
      </c>
      <c r="D1146">
        <f t="shared" si="34"/>
        <v>22.7774712438001</v>
      </c>
      <c r="G1146" t="s">
        <v>2839</v>
      </c>
      <c r="H1146" t="s">
        <v>14735</v>
      </c>
      <c r="I1146" t="s">
        <v>14736</v>
      </c>
      <c r="J1146">
        <f t="shared" si="35"/>
        <v>20.692553801236599</v>
      </c>
    </row>
    <row r="1147" spans="1:10" x14ac:dyDescent="0.35">
      <c r="A1147" t="s">
        <v>2842</v>
      </c>
      <c r="B1147" t="s">
        <v>2843</v>
      </c>
      <c r="C1147" t="s">
        <v>2844</v>
      </c>
      <c r="D1147">
        <f t="shared" si="34"/>
        <v>23.444005954824203</v>
      </c>
      <c r="G1147" t="s">
        <v>2842</v>
      </c>
      <c r="H1147" t="s">
        <v>14737</v>
      </c>
      <c r="I1147" t="s">
        <v>14738</v>
      </c>
      <c r="J1147">
        <f t="shared" si="35"/>
        <v>21.7570326659214</v>
      </c>
    </row>
    <row r="1148" spans="1:10" x14ac:dyDescent="0.35">
      <c r="A1148" t="s">
        <v>2845</v>
      </c>
      <c r="B1148" t="s">
        <v>2843</v>
      </c>
      <c r="C1148" t="s">
        <v>2846</v>
      </c>
      <c r="D1148">
        <f t="shared" si="34"/>
        <v>23.4682121068894</v>
      </c>
      <c r="G1148" t="s">
        <v>2845</v>
      </c>
      <c r="H1148" t="s">
        <v>14739</v>
      </c>
      <c r="I1148" t="s">
        <v>14740</v>
      </c>
      <c r="J1148">
        <f t="shared" si="35"/>
        <v>21.870866575449298</v>
      </c>
    </row>
    <row r="1149" spans="1:10" x14ac:dyDescent="0.35">
      <c r="A1149" t="s">
        <v>2847</v>
      </c>
      <c r="B1149" t="s">
        <v>2843</v>
      </c>
      <c r="C1149" t="s">
        <v>2848</v>
      </c>
      <c r="D1149">
        <f t="shared" si="34"/>
        <v>23.223920015239798</v>
      </c>
      <c r="G1149" t="s">
        <v>2847</v>
      </c>
      <c r="H1149" t="s">
        <v>14741</v>
      </c>
      <c r="I1149" t="s">
        <v>14742</v>
      </c>
      <c r="J1149">
        <f t="shared" si="35"/>
        <v>21.499620077709601</v>
      </c>
    </row>
    <row r="1150" spans="1:10" x14ac:dyDescent="0.35">
      <c r="A1150" t="s">
        <v>2849</v>
      </c>
      <c r="B1150" t="s">
        <v>2843</v>
      </c>
      <c r="C1150" t="s">
        <v>2850</v>
      </c>
      <c r="D1150">
        <f t="shared" si="34"/>
        <v>23.846753540482499</v>
      </c>
      <c r="G1150" t="s">
        <v>2849</v>
      </c>
      <c r="H1150" t="s">
        <v>14743</v>
      </c>
      <c r="I1150" t="s">
        <v>14744</v>
      </c>
      <c r="J1150">
        <f t="shared" si="35"/>
        <v>22.014059792239802</v>
      </c>
    </row>
    <row r="1151" spans="1:10" x14ac:dyDescent="0.35">
      <c r="A1151" t="s">
        <v>2851</v>
      </c>
      <c r="B1151" t="s">
        <v>2843</v>
      </c>
      <c r="C1151" t="s">
        <v>2852</v>
      </c>
      <c r="D1151">
        <f t="shared" si="34"/>
        <v>22.9091986622355</v>
      </c>
      <c r="G1151" t="s">
        <v>2851</v>
      </c>
      <c r="H1151" t="s">
        <v>14745</v>
      </c>
      <c r="I1151" t="s">
        <v>14746</v>
      </c>
      <c r="J1151">
        <f t="shared" si="35"/>
        <v>21.183461103375201</v>
      </c>
    </row>
    <row r="1152" spans="1:10" x14ac:dyDescent="0.35">
      <c r="A1152" t="s">
        <v>2853</v>
      </c>
      <c r="B1152" t="s">
        <v>2854</v>
      </c>
      <c r="C1152" t="s">
        <v>2855</v>
      </c>
      <c r="D1152">
        <f t="shared" si="34"/>
        <v>21.0224792885498</v>
      </c>
      <c r="G1152" t="s">
        <v>2853</v>
      </c>
      <c r="H1152" t="s">
        <v>14747</v>
      </c>
      <c r="I1152" t="s">
        <v>14748</v>
      </c>
      <c r="J1152">
        <f t="shared" si="35"/>
        <v>19.740577638810798</v>
      </c>
    </row>
    <row r="1153" spans="1:10" x14ac:dyDescent="0.35">
      <c r="A1153" t="s">
        <v>2856</v>
      </c>
      <c r="B1153" t="s">
        <v>2857</v>
      </c>
      <c r="C1153" t="s">
        <v>2858</v>
      </c>
      <c r="D1153">
        <f t="shared" si="34"/>
        <v>21.290342883207199</v>
      </c>
      <c r="G1153" t="s">
        <v>2856</v>
      </c>
      <c r="H1153" t="s">
        <v>14749</v>
      </c>
      <c r="I1153" t="s">
        <v>14750</v>
      </c>
      <c r="J1153">
        <f t="shared" si="35"/>
        <v>20.5515775504443</v>
      </c>
    </row>
    <row r="1154" spans="1:10" x14ac:dyDescent="0.35">
      <c r="A1154" t="s">
        <v>2859</v>
      </c>
      <c r="B1154" t="s">
        <v>2857</v>
      </c>
      <c r="C1154" t="s">
        <v>2860</v>
      </c>
      <c r="D1154">
        <f t="shared" si="34"/>
        <v>21.307876014963199</v>
      </c>
      <c r="G1154" t="s">
        <v>2859</v>
      </c>
      <c r="H1154" t="s">
        <v>14751</v>
      </c>
      <c r="I1154" t="s">
        <v>14752</v>
      </c>
      <c r="J1154">
        <f t="shared" si="35"/>
        <v>20.8053873641501</v>
      </c>
    </row>
    <row r="1155" spans="1:10" x14ac:dyDescent="0.35">
      <c r="A1155" t="s">
        <v>2861</v>
      </c>
      <c r="B1155" t="s">
        <v>2857</v>
      </c>
      <c r="C1155" t="s">
        <v>2862</v>
      </c>
      <c r="D1155">
        <f t="shared" ref="D1155:D1218" si="36">C1155 * 100</f>
        <v>21.9674221353735</v>
      </c>
      <c r="G1155" t="s">
        <v>2861</v>
      </c>
      <c r="H1155" t="s">
        <v>14753</v>
      </c>
      <c r="I1155" t="s">
        <v>14754</v>
      </c>
      <c r="J1155">
        <f t="shared" ref="J1155:J1218" si="37" xml:space="preserve"> I1155 * 100</f>
        <v>21.1348777447899</v>
      </c>
    </row>
    <row r="1156" spans="1:10" x14ac:dyDescent="0.35">
      <c r="A1156" t="s">
        <v>2863</v>
      </c>
      <c r="B1156" t="s">
        <v>2857</v>
      </c>
      <c r="C1156" t="s">
        <v>2864</v>
      </c>
      <c r="D1156">
        <f t="shared" si="36"/>
        <v>22.946871383514299</v>
      </c>
      <c r="G1156" t="s">
        <v>2863</v>
      </c>
      <c r="H1156" t="s">
        <v>14755</v>
      </c>
      <c r="I1156" t="s">
        <v>14756</v>
      </c>
      <c r="J1156">
        <f t="shared" si="37"/>
        <v>22.3024411072624</v>
      </c>
    </row>
    <row r="1157" spans="1:10" x14ac:dyDescent="0.35">
      <c r="A1157" t="s">
        <v>2865</v>
      </c>
      <c r="B1157" t="s">
        <v>2866</v>
      </c>
      <c r="C1157" t="s">
        <v>2867</v>
      </c>
      <c r="D1157">
        <f t="shared" si="36"/>
        <v>22.760591151628901</v>
      </c>
      <c r="G1157" t="s">
        <v>2865</v>
      </c>
      <c r="H1157" t="s">
        <v>14757</v>
      </c>
      <c r="I1157" t="s">
        <v>14758</v>
      </c>
      <c r="J1157">
        <f t="shared" si="37"/>
        <v>21.654307828266401</v>
      </c>
    </row>
    <row r="1158" spans="1:10" x14ac:dyDescent="0.35">
      <c r="A1158" t="s">
        <v>2868</v>
      </c>
      <c r="B1158" t="s">
        <v>2869</v>
      </c>
      <c r="C1158" t="s">
        <v>2870</v>
      </c>
      <c r="D1158">
        <f t="shared" si="36"/>
        <v>23.080698264106498</v>
      </c>
      <c r="G1158" t="s">
        <v>2868</v>
      </c>
      <c r="H1158" t="s">
        <v>14759</v>
      </c>
      <c r="I1158" t="s">
        <v>14760</v>
      </c>
      <c r="J1158">
        <f t="shared" si="37"/>
        <v>22.441111631984601</v>
      </c>
    </row>
    <row r="1159" spans="1:10" x14ac:dyDescent="0.35">
      <c r="A1159" t="s">
        <v>2871</v>
      </c>
      <c r="B1159" t="s">
        <v>2869</v>
      </c>
      <c r="C1159" t="s">
        <v>2872</v>
      </c>
      <c r="D1159">
        <f t="shared" si="36"/>
        <v>22.582039147814502</v>
      </c>
      <c r="G1159" t="s">
        <v>2871</v>
      </c>
      <c r="H1159" t="s">
        <v>14761</v>
      </c>
      <c r="I1159" t="s">
        <v>14762</v>
      </c>
      <c r="J1159">
        <f t="shared" si="37"/>
        <v>21.494174331704098</v>
      </c>
    </row>
    <row r="1160" spans="1:10" x14ac:dyDescent="0.35">
      <c r="A1160" t="s">
        <v>2873</v>
      </c>
      <c r="B1160" t="s">
        <v>2869</v>
      </c>
      <c r="C1160" t="s">
        <v>2874</v>
      </c>
      <c r="D1160">
        <f t="shared" si="36"/>
        <v>22.3925915033923</v>
      </c>
      <c r="G1160" t="s">
        <v>2873</v>
      </c>
      <c r="H1160" t="s">
        <v>14763</v>
      </c>
      <c r="I1160" t="s">
        <v>14764</v>
      </c>
      <c r="J1160">
        <f t="shared" si="37"/>
        <v>21.1635373960465</v>
      </c>
    </row>
    <row r="1161" spans="1:10" x14ac:dyDescent="0.35">
      <c r="A1161" t="s">
        <v>2875</v>
      </c>
      <c r="B1161" t="s">
        <v>2869</v>
      </c>
      <c r="C1161" t="s">
        <v>2876</v>
      </c>
      <c r="D1161">
        <f t="shared" si="36"/>
        <v>21.865622866915597</v>
      </c>
      <c r="G1161" t="s">
        <v>2875</v>
      </c>
      <c r="H1161" t="s">
        <v>14765</v>
      </c>
      <c r="I1161" t="s">
        <v>14766</v>
      </c>
      <c r="J1161">
        <f t="shared" si="37"/>
        <v>20.950385738533001</v>
      </c>
    </row>
    <row r="1162" spans="1:10" x14ac:dyDescent="0.35">
      <c r="A1162" t="s">
        <v>2877</v>
      </c>
      <c r="B1162" t="s">
        <v>2878</v>
      </c>
      <c r="C1162" t="s">
        <v>2879</v>
      </c>
      <c r="D1162">
        <f t="shared" si="36"/>
        <v>21.545958713932599</v>
      </c>
      <c r="G1162" t="s">
        <v>2877</v>
      </c>
      <c r="H1162" t="s">
        <v>14767</v>
      </c>
      <c r="I1162" t="s">
        <v>14768</v>
      </c>
      <c r="J1162">
        <f t="shared" si="37"/>
        <v>20.6830254593212</v>
      </c>
    </row>
    <row r="1163" spans="1:10" x14ac:dyDescent="0.35">
      <c r="A1163" t="s">
        <v>2880</v>
      </c>
      <c r="B1163" t="s">
        <v>2878</v>
      </c>
      <c r="C1163" t="s">
        <v>2881</v>
      </c>
      <c r="D1163">
        <f t="shared" si="36"/>
        <v>21.535085701200497</v>
      </c>
      <c r="G1163" t="s">
        <v>2880</v>
      </c>
      <c r="H1163" t="s">
        <v>14769</v>
      </c>
      <c r="I1163" t="s">
        <v>14770</v>
      </c>
      <c r="J1163">
        <f t="shared" si="37"/>
        <v>20.7798188332197</v>
      </c>
    </row>
    <row r="1164" spans="1:10" x14ac:dyDescent="0.35">
      <c r="A1164" t="s">
        <v>2882</v>
      </c>
      <c r="B1164" t="s">
        <v>2883</v>
      </c>
      <c r="C1164" t="s">
        <v>2884</v>
      </c>
      <c r="D1164">
        <f t="shared" si="36"/>
        <v>21.3696397533195</v>
      </c>
      <c r="G1164" t="s">
        <v>2882</v>
      </c>
      <c r="H1164" t="s">
        <v>14771</v>
      </c>
      <c r="I1164" t="s">
        <v>14772</v>
      </c>
      <c r="J1164">
        <f t="shared" si="37"/>
        <v>20.798835000332001</v>
      </c>
    </row>
    <row r="1165" spans="1:10" x14ac:dyDescent="0.35">
      <c r="A1165" t="s">
        <v>2885</v>
      </c>
      <c r="B1165" t="s">
        <v>2886</v>
      </c>
      <c r="C1165" t="s">
        <v>2887</v>
      </c>
      <c r="D1165">
        <f t="shared" si="36"/>
        <v>21.031001176957702</v>
      </c>
      <c r="G1165" t="s">
        <v>2885</v>
      </c>
      <c r="H1165" t="s">
        <v>14773</v>
      </c>
      <c r="I1165" t="s">
        <v>14774</v>
      </c>
      <c r="J1165">
        <f t="shared" si="37"/>
        <v>20.7904952580312</v>
      </c>
    </row>
    <row r="1166" spans="1:10" x14ac:dyDescent="0.35">
      <c r="A1166" t="s">
        <v>2888</v>
      </c>
      <c r="B1166" t="s">
        <v>2886</v>
      </c>
      <c r="C1166" t="s">
        <v>2889</v>
      </c>
      <c r="D1166">
        <f t="shared" si="36"/>
        <v>21.1087996229937</v>
      </c>
      <c r="G1166" t="s">
        <v>2888</v>
      </c>
      <c r="H1166" t="s">
        <v>14775</v>
      </c>
      <c r="I1166" t="s">
        <v>14776</v>
      </c>
      <c r="J1166">
        <f t="shared" si="37"/>
        <v>20.7248703989261</v>
      </c>
    </row>
    <row r="1167" spans="1:10" x14ac:dyDescent="0.35">
      <c r="A1167" t="s">
        <v>2890</v>
      </c>
      <c r="B1167" t="s">
        <v>2886</v>
      </c>
      <c r="C1167" t="s">
        <v>2891</v>
      </c>
      <c r="D1167">
        <f t="shared" si="36"/>
        <v>20.961842800463501</v>
      </c>
      <c r="G1167" t="s">
        <v>2890</v>
      </c>
      <c r="H1167" t="s">
        <v>14777</v>
      </c>
      <c r="I1167" t="s">
        <v>14778</v>
      </c>
      <c r="J1167">
        <f t="shared" si="37"/>
        <v>20.3638433039566</v>
      </c>
    </row>
    <row r="1168" spans="1:10" x14ac:dyDescent="0.35">
      <c r="A1168" t="s">
        <v>2892</v>
      </c>
      <c r="B1168" t="s">
        <v>2886</v>
      </c>
      <c r="C1168" t="s">
        <v>2893</v>
      </c>
      <c r="D1168">
        <f t="shared" si="36"/>
        <v>20.473420289516501</v>
      </c>
      <c r="G1168" t="s">
        <v>2892</v>
      </c>
      <c r="H1168" t="s">
        <v>14779</v>
      </c>
      <c r="I1168" t="s">
        <v>14780</v>
      </c>
      <c r="J1168">
        <f t="shared" si="37"/>
        <v>20.069730723216999</v>
      </c>
    </row>
    <row r="1169" spans="1:10" x14ac:dyDescent="0.35">
      <c r="A1169" t="s">
        <v>2894</v>
      </c>
      <c r="B1169" t="s">
        <v>2895</v>
      </c>
      <c r="C1169" t="s">
        <v>2896</v>
      </c>
      <c r="D1169">
        <f t="shared" si="36"/>
        <v>19.1225471700069</v>
      </c>
      <c r="G1169" t="s">
        <v>2894</v>
      </c>
      <c r="H1169" t="s">
        <v>14781</v>
      </c>
      <c r="I1169" t="s">
        <v>14782</v>
      </c>
      <c r="J1169">
        <f t="shared" si="37"/>
        <v>19.6316656331405</v>
      </c>
    </row>
    <row r="1170" spans="1:10" x14ac:dyDescent="0.35">
      <c r="A1170" t="s">
        <v>2897</v>
      </c>
      <c r="B1170" t="s">
        <v>2895</v>
      </c>
      <c r="C1170" t="s">
        <v>2898</v>
      </c>
      <c r="D1170">
        <f t="shared" si="36"/>
        <v>20.116112416378503</v>
      </c>
      <c r="G1170" t="s">
        <v>2897</v>
      </c>
      <c r="H1170" t="s">
        <v>14783</v>
      </c>
      <c r="I1170" t="s">
        <v>14784</v>
      </c>
      <c r="J1170">
        <f t="shared" si="37"/>
        <v>21.1782663344277</v>
      </c>
    </row>
    <row r="1171" spans="1:10" x14ac:dyDescent="0.35">
      <c r="A1171" t="s">
        <v>2899</v>
      </c>
      <c r="B1171" t="s">
        <v>2900</v>
      </c>
      <c r="C1171" t="s">
        <v>2901</v>
      </c>
      <c r="D1171">
        <f t="shared" si="36"/>
        <v>19.253851210849099</v>
      </c>
      <c r="G1171" t="s">
        <v>2899</v>
      </c>
      <c r="H1171" t="s">
        <v>14785</v>
      </c>
      <c r="I1171" t="s">
        <v>14786</v>
      </c>
      <c r="J1171">
        <f t="shared" si="37"/>
        <v>20.570514446359301</v>
      </c>
    </row>
    <row r="1172" spans="1:10" x14ac:dyDescent="0.35">
      <c r="A1172" t="s">
        <v>2902</v>
      </c>
      <c r="B1172" t="s">
        <v>2900</v>
      </c>
      <c r="C1172" t="s">
        <v>2903</v>
      </c>
      <c r="D1172">
        <f t="shared" si="36"/>
        <v>19.552741406284397</v>
      </c>
      <c r="G1172" t="s">
        <v>2902</v>
      </c>
      <c r="H1172" t="s">
        <v>14787</v>
      </c>
      <c r="I1172" t="s">
        <v>14788</v>
      </c>
      <c r="J1172">
        <f t="shared" si="37"/>
        <v>21.005825085133402</v>
      </c>
    </row>
    <row r="1173" spans="1:10" x14ac:dyDescent="0.35">
      <c r="A1173" t="s">
        <v>2904</v>
      </c>
      <c r="B1173" t="s">
        <v>2900</v>
      </c>
      <c r="C1173" t="s">
        <v>2905</v>
      </c>
      <c r="D1173">
        <f t="shared" si="36"/>
        <v>19.354189308142299</v>
      </c>
      <c r="G1173" t="s">
        <v>2904</v>
      </c>
      <c r="H1173" t="s">
        <v>14789</v>
      </c>
      <c r="I1173" t="s">
        <v>14790</v>
      </c>
      <c r="J1173">
        <f t="shared" si="37"/>
        <v>20.613598572161401</v>
      </c>
    </row>
    <row r="1174" spans="1:10" x14ac:dyDescent="0.35">
      <c r="A1174" t="s">
        <v>2906</v>
      </c>
      <c r="B1174" t="s">
        <v>2907</v>
      </c>
      <c r="C1174" t="s">
        <v>2908</v>
      </c>
      <c r="D1174">
        <f t="shared" si="36"/>
        <v>18.989572905167901</v>
      </c>
      <c r="G1174" t="s">
        <v>2906</v>
      </c>
      <c r="H1174" t="s">
        <v>14791</v>
      </c>
      <c r="I1174" t="s">
        <v>14792</v>
      </c>
      <c r="J1174">
        <f t="shared" si="37"/>
        <v>20.724761997715898</v>
      </c>
    </row>
    <row r="1175" spans="1:10" x14ac:dyDescent="0.35">
      <c r="A1175" t="s">
        <v>2909</v>
      </c>
      <c r="B1175" t="s">
        <v>2907</v>
      </c>
      <c r="C1175" t="s">
        <v>2910</v>
      </c>
      <c r="D1175">
        <f t="shared" si="36"/>
        <v>18.7555053318763</v>
      </c>
      <c r="G1175" t="s">
        <v>2909</v>
      </c>
      <c r="H1175" t="s">
        <v>14793</v>
      </c>
      <c r="I1175" t="s">
        <v>14794</v>
      </c>
      <c r="J1175">
        <f t="shared" si="37"/>
        <v>20.417080951148499</v>
      </c>
    </row>
    <row r="1176" spans="1:10" x14ac:dyDescent="0.35">
      <c r="A1176" t="s">
        <v>2911</v>
      </c>
      <c r="B1176" t="s">
        <v>2912</v>
      </c>
      <c r="C1176" t="s">
        <v>2913</v>
      </c>
      <c r="D1176">
        <f t="shared" si="36"/>
        <v>18.6099713612426</v>
      </c>
      <c r="G1176" t="s">
        <v>2911</v>
      </c>
      <c r="H1176" t="s">
        <v>14795</v>
      </c>
      <c r="I1176" t="s">
        <v>14796</v>
      </c>
      <c r="J1176">
        <f t="shared" si="37"/>
        <v>20.7257423698194</v>
      </c>
    </row>
    <row r="1177" spans="1:10" x14ac:dyDescent="0.35">
      <c r="A1177" t="s">
        <v>2914</v>
      </c>
      <c r="B1177" t="s">
        <v>2912</v>
      </c>
      <c r="C1177" t="s">
        <v>2915</v>
      </c>
      <c r="D1177">
        <f t="shared" si="36"/>
        <v>18.105445491212798</v>
      </c>
      <c r="G1177" t="s">
        <v>2914</v>
      </c>
      <c r="H1177" t="s">
        <v>14797</v>
      </c>
      <c r="I1177" t="s">
        <v>14798</v>
      </c>
      <c r="J1177">
        <f t="shared" si="37"/>
        <v>20.015934759751001</v>
      </c>
    </row>
    <row r="1178" spans="1:10" x14ac:dyDescent="0.35">
      <c r="A1178" t="s">
        <v>2916</v>
      </c>
      <c r="B1178" t="s">
        <v>2912</v>
      </c>
      <c r="C1178" t="s">
        <v>2917</v>
      </c>
      <c r="D1178">
        <f t="shared" si="36"/>
        <v>18.1732822436947</v>
      </c>
      <c r="G1178" t="s">
        <v>2916</v>
      </c>
      <c r="H1178" t="s">
        <v>14799</v>
      </c>
      <c r="I1178" t="s">
        <v>14800</v>
      </c>
      <c r="J1178">
        <f t="shared" si="37"/>
        <v>19.600507541667501</v>
      </c>
    </row>
    <row r="1179" spans="1:10" x14ac:dyDescent="0.35">
      <c r="A1179" t="s">
        <v>2918</v>
      </c>
      <c r="B1179" t="s">
        <v>2919</v>
      </c>
      <c r="C1179" t="s">
        <v>2920</v>
      </c>
      <c r="D1179">
        <f t="shared" si="36"/>
        <v>18.727801483657199</v>
      </c>
      <c r="G1179" t="s">
        <v>2918</v>
      </c>
      <c r="H1179" t="s">
        <v>14801</v>
      </c>
      <c r="I1179" t="s">
        <v>14802</v>
      </c>
      <c r="J1179">
        <f t="shared" si="37"/>
        <v>19.902433693917502</v>
      </c>
    </row>
    <row r="1180" spans="1:10" x14ac:dyDescent="0.35">
      <c r="A1180" t="s">
        <v>2921</v>
      </c>
      <c r="B1180" t="s">
        <v>2919</v>
      </c>
      <c r="C1180" t="s">
        <v>2922</v>
      </c>
      <c r="D1180">
        <f t="shared" si="36"/>
        <v>18.505229135565902</v>
      </c>
      <c r="G1180" t="s">
        <v>2921</v>
      </c>
      <c r="H1180" t="s">
        <v>14803</v>
      </c>
      <c r="I1180" t="s">
        <v>14804</v>
      </c>
      <c r="J1180">
        <f t="shared" si="37"/>
        <v>19.6372174402306</v>
      </c>
    </row>
    <row r="1181" spans="1:10" x14ac:dyDescent="0.35">
      <c r="A1181" t="s">
        <v>2923</v>
      </c>
      <c r="B1181" t="s">
        <v>2919</v>
      </c>
      <c r="C1181" t="s">
        <v>2924</v>
      </c>
      <c r="D1181">
        <f t="shared" si="36"/>
        <v>18.706608962339999</v>
      </c>
      <c r="G1181" t="s">
        <v>2923</v>
      </c>
      <c r="H1181" t="s">
        <v>14805</v>
      </c>
      <c r="I1181" t="s">
        <v>14806</v>
      </c>
      <c r="J1181">
        <f t="shared" si="37"/>
        <v>20.104449676063901</v>
      </c>
    </row>
    <row r="1182" spans="1:10" x14ac:dyDescent="0.35">
      <c r="A1182" t="s">
        <v>2925</v>
      </c>
      <c r="B1182" t="s">
        <v>2919</v>
      </c>
      <c r="C1182" t="s">
        <v>2926</v>
      </c>
      <c r="D1182">
        <f t="shared" si="36"/>
        <v>18.9016233591847</v>
      </c>
      <c r="G1182" t="s">
        <v>2925</v>
      </c>
      <c r="H1182" t="s">
        <v>14807</v>
      </c>
      <c r="I1182" t="s">
        <v>14808</v>
      </c>
      <c r="J1182">
        <f t="shared" si="37"/>
        <v>20.798024424102</v>
      </c>
    </row>
    <row r="1183" spans="1:10" x14ac:dyDescent="0.35">
      <c r="A1183" t="s">
        <v>2927</v>
      </c>
      <c r="B1183" t="s">
        <v>2928</v>
      </c>
      <c r="C1183" t="s">
        <v>2929</v>
      </c>
      <c r="D1183">
        <f t="shared" si="36"/>
        <v>19.575558899225602</v>
      </c>
      <c r="G1183" t="s">
        <v>2927</v>
      </c>
      <c r="H1183" t="s">
        <v>14809</v>
      </c>
      <c r="I1183" t="s">
        <v>14810</v>
      </c>
      <c r="J1183">
        <f t="shared" si="37"/>
        <v>21.441369293903499</v>
      </c>
    </row>
    <row r="1184" spans="1:10" x14ac:dyDescent="0.35">
      <c r="A1184" t="s">
        <v>2930</v>
      </c>
      <c r="B1184" t="s">
        <v>2931</v>
      </c>
      <c r="C1184" t="s">
        <v>2932</v>
      </c>
      <c r="D1184">
        <f t="shared" si="36"/>
        <v>20.092825246956998</v>
      </c>
      <c r="G1184" t="s">
        <v>2930</v>
      </c>
      <c r="H1184" t="s">
        <v>14811</v>
      </c>
      <c r="I1184" t="s">
        <v>14812</v>
      </c>
      <c r="J1184">
        <f t="shared" si="37"/>
        <v>22.029314926400502</v>
      </c>
    </row>
    <row r="1185" spans="1:10" x14ac:dyDescent="0.35">
      <c r="A1185" t="s">
        <v>2933</v>
      </c>
      <c r="B1185" t="s">
        <v>2934</v>
      </c>
      <c r="C1185" t="s">
        <v>2935</v>
      </c>
      <c r="D1185">
        <f t="shared" si="36"/>
        <v>21.235243145743297</v>
      </c>
      <c r="G1185" t="s">
        <v>2933</v>
      </c>
      <c r="H1185" t="s">
        <v>14813</v>
      </c>
      <c r="I1185" t="s">
        <v>14814</v>
      </c>
      <c r="J1185">
        <f t="shared" si="37"/>
        <v>22.955321059547902</v>
      </c>
    </row>
    <row r="1186" spans="1:10" x14ac:dyDescent="0.35">
      <c r="A1186" t="s">
        <v>2936</v>
      </c>
      <c r="B1186" t="s">
        <v>2934</v>
      </c>
      <c r="C1186" t="s">
        <v>2937</v>
      </c>
      <c r="D1186">
        <f t="shared" si="36"/>
        <v>21.448246724229101</v>
      </c>
      <c r="G1186" t="s">
        <v>2936</v>
      </c>
      <c r="H1186" t="s">
        <v>14815</v>
      </c>
      <c r="I1186" t="s">
        <v>14816</v>
      </c>
      <c r="J1186">
        <f t="shared" si="37"/>
        <v>23.057717294502101</v>
      </c>
    </row>
    <row r="1187" spans="1:10" x14ac:dyDescent="0.35">
      <c r="A1187" t="s">
        <v>2938</v>
      </c>
      <c r="B1187" t="s">
        <v>2939</v>
      </c>
      <c r="C1187" t="s">
        <v>2940</v>
      </c>
      <c r="D1187">
        <f t="shared" si="36"/>
        <v>21.8725741385846</v>
      </c>
      <c r="G1187" t="s">
        <v>2938</v>
      </c>
      <c r="H1187" t="s">
        <v>14817</v>
      </c>
      <c r="I1187" t="s">
        <v>14818</v>
      </c>
      <c r="J1187">
        <f t="shared" si="37"/>
        <v>22.652162343386401</v>
      </c>
    </row>
    <row r="1188" spans="1:10" x14ac:dyDescent="0.35">
      <c r="A1188" t="s">
        <v>2941</v>
      </c>
      <c r="B1188" t="s">
        <v>2939</v>
      </c>
      <c r="C1188" t="s">
        <v>2942</v>
      </c>
      <c r="D1188">
        <f t="shared" si="36"/>
        <v>22.383327073962</v>
      </c>
      <c r="G1188" t="s">
        <v>2941</v>
      </c>
      <c r="H1188" t="s">
        <v>14819</v>
      </c>
      <c r="I1188" t="s">
        <v>14820</v>
      </c>
      <c r="J1188">
        <f t="shared" si="37"/>
        <v>23.577296681681201</v>
      </c>
    </row>
    <row r="1189" spans="1:10" x14ac:dyDescent="0.35">
      <c r="A1189" t="s">
        <v>2943</v>
      </c>
      <c r="B1189" t="s">
        <v>2944</v>
      </c>
      <c r="C1189" t="s">
        <v>2945</v>
      </c>
      <c r="D1189">
        <f t="shared" si="36"/>
        <v>23.0032003214193</v>
      </c>
      <c r="G1189" t="s">
        <v>2943</v>
      </c>
      <c r="H1189" t="s">
        <v>14821</v>
      </c>
      <c r="I1189" t="s">
        <v>14822</v>
      </c>
      <c r="J1189">
        <f t="shared" si="37"/>
        <v>23.807393338599201</v>
      </c>
    </row>
    <row r="1190" spans="1:10" x14ac:dyDescent="0.35">
      <c r="A1190" t="s">
        <v>2946</v>
      </c>
      <c r="B1190" t="s">
        <v>2947</v>
      </c>
      <c r="C1190" t="s">
        <v>2948</v>
      </c>
      <c r="D1190">
        <f t="shared" si="36"/>
        <v>23.825319604014499</v>
      </c>
      <c r="G1190" t="s">
        <v>2946</v>
      </c>
      <c r="H1190" t="s">
        <v>14823</v>
      </c>
      <c r="I1190" t="s">
        <v>14824</v>
      </c>
      <c r="J1190">
        <f t="shared" si="37"/>
        <v>24.413648189034699</v>
      </c>
    </row>
    <row r="1191" spans="1:10" x14ac:dyDescent="0.35">
      <c r="A1191" t="s">
        <v>2949</v>
      </c>
      <c r="B1191" t="s">
        <v>2947</v>
      </c>
      <c r="C1191" t="s">
        <v>2950</v>
      </c>
      <c r="D1191">
        <f t="shared" si="36"/>
        <v>24.3107343508604</v>
      </c>
      <c r="G1191" t="s">
        <v>2949</v>
      </c>
      <c r="H1191" t="s">
        <v>14825</v>
      </c>
      <c r="I1191" t="s">
        <v>14826</v>
      </c>
      <c r="J1191">
        <f t="shared" si="37"/>
        <v>25.165414530332299</v>
      </c>
    </row>
    <row r="1192" spans="1:10" x14ac:dyDescent="0.35">
      <c r="A1192" t="s">
        <v>2951</v>
      </c>
      <c r="B1192" t="s">
        <v>2947</v>
      </c>
      <c r="C1192" t="s">
        <v>2952</v>
      </c>
      <c r="D1192">
        <f t="shared" si="36"/>
        <v>25.350283018883101</v>
      </c>
      <c r="G1192" t="s">
        <v>2951</v>
      </c>
      <c r="H1192" t="s">
        <v>14827</v>
      </c>
      <c r="I1192" t="s">
        <v>14828</v>
      </c>
      <c r="J1192">
        <f t="shared" si="37"/>
        <v>25.3057276313545</v>
      </c>
    </row>
    <row r="1193" spans="1:10" x14ac:dyDescent="0.35">
      <c r="A1193" t="s">
        <v>2953</v>
      </c>
      <c r="B1193" t="s">
        <v>2947</v>
      </c>
      <c r="C1193" t="s">
        <v>2954</v>
      </c>
      <c r="D1193">
        <f t="shared" si="36"/>
        <v>25.2944371585052</v>
      </c>
      <c r="G1193" t="s">
        <v>2953</v>
      </c>
      <c r="H1193" t="s">
        <v>14829</v>
      </c>
      <c r="I1193" t="s">
        <v>14830</v>
      </c>
      <c r="J1193">
        <f t="shared" si="37"/>
        <v>25.661334552732999</v>
      </c>
    </row>
    <row r="1194" spans="1:10" x14ac:dyDescent="0.35">
      <c r="A1194" t="s">
        <v>2955</v>
      </c>
      <c r="B1194" t="s">
        <v>2956</v>
      </c>
      <c r="C1194" t="s">
        <v>2957</v>
      </c>
      <c r="D1194">
        <f t="shared" si="36"/>
        <v>25.789793655787403</v>
      </c>
      <c r="G1194" t="s">
        <v>2955</v>
      </c>
      <c r="H1194" t="s">
        <v>14831</v>
      </c>
      <c r="I1194" t="s">
        <v>14832</v>
      </c>
      <c r="J1194">
        <f t="shared" si="37"/>
        <v>25.179713391378801</v>
      </c>
    </row>
    <row r="1195" spans="1:10" x14ac:dyDescent="0.35">
      <c r="A1195" t="s">
        <v>2958</v>
      </c>
      <c r="B1195" t="s">
        <v>2959</v>
      </c>
      <c r="C1195" t="s">
        <v>2960</v>
      </c>
      <c r="D1195">
        <f t="shared" si="36"/>
        <v>26.560671166717299</v>
      </c>
      <c r="G1195" t="s">
        <v>2958</v>
      </c>
      <c r="H1195" t="s">
        <v>14833</v>
      </c>
      <c r="I1195" t="s">
        <v>14834</v>
      </c>
      <c r="J1195">
        <f t="shared" si="37"/>
        <v>25.558144454720999</v>
      </c>
    </row>
    <row r="1196" spans="1:10" x14ac:dyDescent="0.35">
      <c r="A1196" t="s">
        <v>2961</v>
      </c>
      <c r="B1196" t="s">
        <v>2962</v>
      </c>
      <c r="C1196" t="s">
        <v>2963</v>
      </c>
      <c r="D1196">
        <f t="shared" si="36"/>
        <v>27.2062936575742</v>
      </c>
      <c r="G1196" t="s">
        <v>2961</v>
      </c>
      <c r="H1196" t="s">
        <v>14835</v>
      </c>
      <c r="I1196" t="s">
        <v>14836</v>
      </c>
      <c r="J1196">
        <f t="shared" si="37"/>
        <v>25.954042066021</v>
      </c>
    </row>
    <row r="1197" spans="1:10" x14ac:dyDescent="0.35">
      <c r="A1197" t="s">
        <v>2964</v>
      </c>
      <c r="B1197" t="s">
        <v>2965</v>
      </c>
      <c r="C1197" t="s">
        <v>2966</v>
      </c>
      <c r="D1197">
        <f t="shared" si="36"/>
        <v>26.770845569687101</v>
      </c>
      <c r="G1197" t="s">
        <v>2964</v>
      </c>
      <c r="H1197" t="s">
        <v>14837</v>
      </c>
      <c r="I1197" t="s">
        <v>14838</v>
      </c>
      <c r="J1197">
        <f t="shared" si="37"/>
        <v>25.024614633810998</v>
      </c>
    </row>
    <row r="1198" spans="1:10" x14ac:dyDescent="0.35">
      <c r="A1198" t="s">
        <v>2967</v>
      </c>
      <c r="B1198" t="s">
        <v>2968</v>
      </c>
      <c r="C1198" t="s">
        <v>2969</v>
      </c>
      <c r="D1198">
        <f t="shared" si="36"/>
        <v>26.9257092342853</v>
      </c>
      <c r="G1198" t="s">
        <v>2967</v>
      </c>
      <c r="H1198" t="s">
        <v>14839</v>
      </c>
      <c r="I1198" t="s">
        <v>14840</v>
      </c>
      <c r="J1198">
        <f t="shared" si="37"/>
        <v>24.812161694445901</v>
      </c>
    </row>
    <row r="1199" spans="1:10" x14ac:dyDescent="0.35">
      <c r="A1199" t="s">
        <v>2970</v>
      </c>
      <c r="B1199" t="s">
        <v>2971</v>
      </c>
      <c r="C1199" t="s">
        <v>2972</v>
      </c>
      <c r="D1199">
        <f t="shared" si="36"/>
        <v>27.352240194492399</v>
      </c>
      <c r="G1199" t="s">
        <v>2970</v>
      </c>
      <c r="H1199" t="s">
        <v>14841</v>
      </c>
      <c r="I1199" t="s">
        <v>14842</v>
      </c>
      <c r="J1199">
        <f t="shared" si="37"/>
        <v>24.4441057272916</v>
      </c>
    </row>
    <row r="1200" spans="1:10" x14ac:dyDescent="0.35">
      <c r="A1200" t="s">
        <v>2973</v>
      </c>
      <c r="B1200" t="s">
        <v>2971</v>
      </c>
      <c r="C1200" t="s">
        <v>2974</v>
      </c>
      <c r="D1200">
        <f t="shared" si="36"/>
        <v>27.2646788255594</v>
      </c>
      <c r="G1200" t="s">
        <v>2973</v>
      </c>
      <c r="H1200" t="s">
        <v>14843</v>
      </c>
      <c r="I1200" t="s">
        <v>14844</v>
      </c>
      <c r="J1200">
        <f t="shared" si="37"/>
        <v>24.109638497364898</v>
      </c>
    </row>
    <row r="1201" spans="1:10" x14ac:dyDescent="0.35">
      <c r="A1201" t="s">
        <v>2975</v>
      </c>
      <c r="B1201" t="s">
        <v>2971</v>
      </c>
      <c r="C1201" t="s">
        <v>2976</v>
      </c>
      <c r="D1201">
        <f t="shared" si="36"/>
        <v>27.183690715570304</v>
      </c>
      <c r="G1201" t="s">
        <v>2975</v>
      </c>
      <c r="H1201" t="s">
        <v>14845</v>
      </c>
      <c r="I1201" t="s">
        <v>14846</v>
      </c>
      <c r="J1201">
        <f t="shared" si="37"/>
        <v>23.9710941013298</v>
      </c>
    </row>
    <row r="1202" spans="1:10" x14ac:dyDescent="0.35">
      <c r="A1202" t="s">
        <v>2977</v>
      </c>
      <c r="B1202" t="s">
        <v>2971</v>
      </c>
      <c r="C1202" t="s">
        <v>2978</v>
      </c>
      <c r="D1202">
        <f t="shared" si="36"/>
        <v>28.2409318892215</v>
      </c>
      <c r="G1202" t="s">
        <v>2977</v>
      </c>
      <c r="H1202" t="s">
        <v>14847</v>
      </c>
      <c r="I1202" t="s">
        <v>14848</v>
      </c>
      <c r="J1202">
        <f t="shared" si="37"/>
        <v>25.2608597311762</v>
      </c>
    </row>
    <row r="1203" spans="1:10" x14ac:dyDescent="0.35">
      <c r="A1203" t="s">
        <v>2979</v>
      </c>
      <c r="B1203" t="s">
        <v>2980</v>
      </c>
      <c r="C1203" t="s">
        <v>2981</v>
      </c>
      <c r="D1203">
        <f t="shared" si="36"/>
        <v>27.745882281740197</v>
      </c>
      <c r="G1203" t="s">
        <v>2979</v>
      </c>
      <c r="H1203" t="s">
        <v>14849</v>
      </c>
      <c r="I1203" t="s">
        <v>14850</v>
      </c>
      <c r="J1203">
        <f t="shared" si="37"/>
        <v>25.287532832835403</v>
      </c>
    </row>
    <row r="1204" spans="1:10" x14ac:dyDescent="0.35">
      <c r="A1204" t="s">
        <v>2982</v>
      </c>
      <c r="B1204" t="s">
        <v>2980</v>
      </c>
      <c r="C1204" t="s">
        <v>2983</v>
      </c>
      <c r="D1204">
        <f t="shared" si="36"/>
        <v>27.157876096517803</v>
      </c>
      <c r="G1204" t="s">
        <v>2982</v>
      </c>
      <c r="H1204" t="s">
        <v>14851</v>
      </c>
      <c r="I1204" t="s">
        <v>14852</v>
      </c>
      <c r="J1204">
        <f t="shared" si="37"/>
        <v>24.935181105707997</v>
      </c>
    </row>
    <row r="1205" spans="1:10" x14ac:dyDescent="0.35">
      <c r="A1205" t="s">
        <v>2984</v>
      </c>
      <c r="B1205" t="s">
        <v>2985</v>
      </c>
      <c r="C1205" t="s">
        <v>2986</v>
      </c>
      <c r="D1205">
        <f t="shared" si="36"/>
        <v>26.9050751784646</v>
      </c>
      <c r="G1205" t="s">
        <v>2984</v>
      </c>
      <c r="H1205" t="s">
        <v>14853</v>
      </c>
      <c r="I1205" t="s">
        <v>14854</v>
      </c>
      <c r="J1205">
        <f t="shared" si="37"/>
        <v>25.970519202960901</v>
      </c>
    </row>
    <row r="1206" spans="1:10" x14ac:dyDescent="0.35">
      <c r="A1206" t="s">
        <v>2987</v>
      </c>
      <c r="B1206" t="s">
        <v>2988</v>
      </c>
      <c r="C1206" t="s">
        <v>2989</v>
      </c>
      <c r="D1206">
        <f t="shared" si="36"/>
        <v>26.000508151954598</v>
      </c>
      <c r="G1206" t="s">
        <v>2987</v>
      </c>
      <c r="H1206" t="s">
        <v>14855</v>
      </c>
      <c r="I1206" t="s">
        <v>14856</v>
      </c>
      <c r="J1206">
        <f t="shared" si="37"/>
        <v>25.775151568099304</v>
      </c>
    </row>
    <row r="1207" spans="1:10" x14ac:dyDescent="0.35">
      <c r="A1207" t="s">
        <v>2990</v>
      </c>
      <c r="B1207" t="s">
        <v>2991</v>
      </c>
      <c r="C1207" t="s">
        <v>2992</v>
      </c>
      <c r="D1207">
        <f t="shared" si="36"/>
        <v>25.518244975632996</v>
      </c>
      <c r="G1207" t="s">
        <v>2990</v>
      </c>
      <c r="H1207" t="s">
        <v>14857</v>
      </c>
      <c r="I1207" t="s">
        <v>14858</v>
      </c>
      <c r="J1207">
        <f t="shared" si="37"/>
        <v>26.090830660892301</v>
      </c>
    </row>
    <row r="1208" spans="1:10" x14ac:dyDescent="0.35">
      <c r="A1208" t="s">
        <v>2993</v>
      </c>
      <c r="B1208" t="s">
        <v>2994</v>
      </c>
      <c r="C1208" t="s">
        <v>2995</v>
      </c>
      <c r="D1208">
        <f t="shared" si="36"/>
        <v>24.793958418465898</v>
      </c>
      <c r="G1208" t="s">
        <v>2993</v>
      </c>
      <c r="H1208" t="s">
        <v>14859</v>
      </c>
      <c r="I1208" t="s">
        <v>14860</v>
      </c>
      <c r="J1208">
        <f t="shared" si="37"/>
        <v>25.439716966730302</v>
      </c>
    </row>
    <row r="1209" spans="1:10" x14ac:dyDescent="0.35">
      <c r="A1209" t="s">
        <v>2996</v>
      </c>
      <c r="B1209" t="s">
        <v>2994</v>
      </c>
      <c r="C1209" t="s">
        <v>2997</v>
      </c>
      <c r="D1209">
        <f t="shared" si="36"/>
        <v>23.911281473726902</v>
      </c>
      <c r="G1209" t="s">
        <v>2996</v>
      </c>
      <c r="H1209" t="s">
        <v>14861</v>
      </c>
      <c r="I1209" t="s">
        <v>14862</v>
      </c>
      <c r="J1209">
        <f t="shared" si="37"/>
        <v>23.901521090676901</v>
      </c>
    </row>
    <row r="1210" spans="1:10" x14ac:dyDescent="0.35">
      <c r="A1210" t="s">
        <v>2998</v>
      </c>
      <c r="B1210" t="s">
        <v>2994</v>
      </c>
      <c r="C1210" t="s">
        <v>2999</v>
      </c>
      <c r="D1210">
        <f t="shared" si="36"/>
        <v>23.729180928433898</v>
      </c>
      <c r="G1210" t="s">
        <v>2998</v>
      </c>
      <c r="H1210" t="s">
        <v>14863</v>
      </c>
      <c r="I1210" t="s">
        <v>14864</v>
      </c>
      <c r="J1210">
        <f t="shared" si="37"/>
        <v>23.537445377832899</v>
      </c>
    </row>
    <row r="1211" spans="1:10" x14ac:dyDescent="0.35">
      <c r="A1211" t="s">
        <v>3000</v>
      </c>
      <c r="B1211" t="s">
        <v>2994</v>
      </c>
      <c r="C1211" t="s">
        <v>3001</v>
      </c>
      <c r="D1211">
        <f t="shared" si="36"/>
        <v>24.144811296467701</v>
      </c>
      <c r="G1211" t="s">
        <v>3000</v>
      </c>
      <c r="H1211" t="s">
        <v>14865</v>
      </c>
      <c r="I1211" t="s">
        <v>14866</v>
      </c>
      <c r="J1211">
        <f t="shared" si="37"/>
        <v>24.433620073738698</v>
      </c>
    </row>
    <row r="1212" spans="1:10" x14ac:dyDescent="0.35">
      <c r="A1212" t="s">
        <v>3002</v>
      </c>
      <c r="B1212" t="s">
        <v>3003</v>
      </c>
      <c r="C1212" t="s">
        <v>3004</v>
      </c>
      <c r="D1212">
        <f t="shared" si="36"/>
        <v>25.176909858017098</v>
      </c>
      <c r="G1212" t="s">
        <v>3002</v>
      </c>
      <c r="H1212" t="s">
        <v>14867</v>
      </c>
      <c r="I1212" t="s">
        <v>14868</v>
      </c>
      <c r="J1212">
        <f t="shared" si="37"/>
        <v>24.696797626397498</v>
      </c>
    </row>
    <row r="1213" spans="1:10" x14ac:dyDescent="0.35">
      <c r="A1213" t="s">
        <v>3005</v>
      </c>
      <c r="B1213" t="s">
        <v>3003</v>
      </c>
      <c r="C1213" t="s">
        <v>3006</v>
      </c>
      <c r="D1213">
        <f t="shared" si="36"/>
        <v>25.477459824164001</v>
      </c>
      <c r="G1213" t="s">
        <v>3005</v>
      </c>
      <c r="H1213" t="s">
        <v>14869</v>
      </c>
      <c r="I1213" t="s">
        <v>14870</v>
      </c>
      <c r="J1213">
        <f t="shared" si="37"/>
        <v>24.843288395330099</v>
      </c>
    </row>
    <row r="1214" spans="1:10" x14ac:dyDescent="0.35">
      <c r="A1214" t="s">
        <v>3007</v>
      </c>
      <c r="B1214" t="s">
        <v>3003</v>
      </c>
      <c r="C1214" t="s">
        <v>3008</v>
      </c>
      <c r="D1214">
        <f t="shared" si="36"/>
        <v>25.161893995087599</v>
      </c>
      <c r="G1214" t="s">
        <v>3007</v>
      </c>
      <c r="H1214" t="s">
        <v>14871</v>
      </c>
      <c r="I1214" t="s">
        <v>14872</v>
      </c>
      <c r="J1214">
        <f t="shared" si="37"/>
        <v>24.765692642723501</v>
      </c>
    </row>
    <row r="1215" spans="1:10" x14ac:dyDescent="0.35">
      <c r="A1215" t="s">
        <v>3009</v>
      </c>
      <c r="B1215" t="s">
        <v>3010</v>
      </c>
      <c r="C1215" t="s">
        <v>3011</v>
      </c>
      <c r="D1215">
        <f t="shared" si="36"/>
        <v>25.787324378902699</v>
      </c>
      <c r="G1215" t="s">
        <v>3009</v>
      </c>
      <c r="H1215" t="s">
        <v>14873</v>
      </c>
      <c r="I1215" t="s">
        <v>14874</v>
      </c>
      <c r="J1215">
        <f t="shared" si="37"/>
        <v>25.719403940430404</v>
      </c>
    </row>
    <row r="1216" spans="1:10" x14ac:dyDescent="0.35">
      <c r="A1216" t="s">
        <v>3012</v>
      </c>
      <c r="B1216" t="s">
        <v>3013</v>
      </c>
      <c r="C1216" t="s">
        <v>3014</v>
      </c>
      <c r="D1216">
        <f t="shared" si="36"/>
        <v>25.888040827929299</v>
      </c>
      <c r="G1216" t="s">
        <v>3012</v>
      </c>
      <c r="H1216" t="s">
        <v>14875</v>
      </c>
      <c r="I1216" t="s">
        <v>14876</v>
      </c>
      <c r="J1216">
        <f t="shared" si="37"/>
        <v>25.747582777350704</v>
      </c>
    </row>
    <row r="1217" spans="1:10" x14ac:dyDescent="0.35">
      <c r="A1217" t="s">
        <v>3015</v>
      </c>
      <c r="B1217" t="s">
        <v>3013</v>
      </c>
      <c r="C1217" t="s">
        <v>3016</v>
      </c>
      <c r="D1217">
        <f t="shared" si="36"/>
        <v>26.575946621233697</v>
      </c>
      <c r="G1217" t="s">
        <v>3015</v>
      </c>
      <c r="H1217" t="s">
        <v>14877</v>
      </c>
      <c r="I1217" t="s">
        <v>14878</v>
      </c>
      <c r="J1217">
        <f t="shared" si="37"/>
        <v>26.6377913750045</v>
      </c>
    </row>
    <row r="1218" spans="1:10" x14ac:dyDescent="0.35">
      <c r="A1218" t="s">
        <v>3017</v>
      </c>
      <c r="B1218" t="s">
        <v>3018</v>
      </c>
      <c r="C1218" t="s">
        <v>3019</v>
      </c>
      <c r="D1218">
        <f t="shared" si="36"/>
        <v>25.9106729792904</v>
      </c>
      <c r="G1218" t="s">
        <v>3017</v>
      </c>
      <c r="H1218" t="s">
        <v>14879</v>
      </c>
      <c r="I1218" t="s">
        <v>14880</v>
      </c>
      <c r="J1218">
        <f t="shared" si="37"/>
        <v>25.7745605426508</v>
      </c>
    </row>
    <row r="1219" spans="1:10" x14ac:dyDescent="0.35">
      <c r="A1219" t="s">
        <v>3020</v>
      </c>
      <c r="B1219" t="s">
        <v>3021</v>
      </c>
      <c r="C1219" t="s">
        <v>3022</v>
      </c>
      <c r="D1219">
        <f t="shared" ref="D1219:D1282" si="38">C1219 * 100</f>
        <v>25.538382247004797</v>
      </c>
      <c r="G1219" t="s">
        <v>3020</v>
      </c>
      <c r="H1219" t="s">
        <v>14881</v>
      </c>
      <c r="I1219" t="s">
        <v>14882</v>
      </c>
      <c r="J1219">
        <f t="shared" ref="J1219:J1282" si="39" xml:space="preserve"> I1219 * 100</f>
        <v>25.599825072910797</v>
      </c>
    </row>
    <row r="1220" spans="1:10" x14ac:dyDescent="0.35">
      <c r="A1220" t="s">
        <v>3023</v>
      </c>
      <c r="B1220" t="s">
        <v>3024</v>
      </c>
      <c r="C1220" t="s">
        <v>3025</v>
      </c>
      <c r="D1220">
        <f t="shared" si="38"/>
        <v>25.605982815277802</v>
      </c>
      <c r="G1220" t="s">
        <v>3023</v>
      </c>
      <c r="H1220" t="s">
        <v>14883</v>
      </c>
      <c r="I1220" t="s">
        <v>14884</v>
      </c>
      <c r="J1220">
        <f t="shared" si="39"/>
        <v>25.146915966447601</v>
      </c>
    </row>
    <row r="1221" spans="1:10" x14ac:dyDescent="0.35">
      <c r="A1221" t="s">
        <v>3026</v>
      </c>
      <c r="B1221" t="s">
        <v>3024</v>
      </c>
      <c r="C1221" t="s">
        <v>3027</v>
      </c>
      <c r="D1221">
        <f t="shared" si="38"/>
        <v>24.734401595795998</v>
      </c>
      <c r="G1221" t="s">
        <v>3026</v>
      </c>
      <c r="H1221" t="s">
        <v>14885</v>
      </c>
      <c r="I1221" t="s">
        <v>14886</v>
      </c>
      <c r="J1221">
        <f t="shared" si="39"/>
        <v>24.200485546943</v>
      </c>
    </row>
    <row r="1222" spans="1:10" x14ac:dyDescent="0.35">
      <c r="A1222" t="s">
        <v>3028</v>
      </c>
      <c r="B1222" t="s">
        <v>3024</v>
      </c>
      <c r="C1222" t="s">
        <v>3029</v>
      </c>
      <c r="D1222">
        <f t="shared" si="38"/>
        <v>23.503054324889501</v>
      </c>
      <c r="G1222" t="s">
        <v>3028</v>
      </c>
      <c r="H1222" t="s">
        <v>14887</v>
      </c>
      <c r="I1222" t="s">
        <v>14888</v>
      </c>
      <c r="J1222">
        <f t="shared" si="39"/>
        <v>22.441598310251901</v>
      </c>
    </row>
    <row r="1223" spans="1:10" x14ac:dyDescent="0.35">
      <c r="A1223" t="s">
        <v>3030</v>
      </c>
      <c r="B1223" t="s">
        <v>3024</v>
      </c>
      <c r="C1223" t="s">
        <v>3031</v>
      </c>
      <c r="D1223">
        <f t="shared" si="38"/>
        <v>24.141222212287701</v>
      </c>
      <c r="G1223" t="s">
        <v>3030</v>
      </c>
      <c r="H1223" t="s">
        <v>14889</v>
      </c>
      <c r="I1223" t="s">
        <v>14890</v>
      </c>
      <c r="J1223">
        <f t="shared" si="39"/>
        <v>22.966871585505299</v>
      </c>
    </row>
    <row r="1224" spans="1:10" x14ac:dyDescent="0.35">
      <c r="A1224" t="s">
        <v>3032</v>
      </c>
      <c r="B1224" t="s">
        <v>3024</v>
      </c>
      <c r="C1224" t="s">
        <v>3033</v>
      </c>
      <c r="D1224">
        <f t="shared" si="38"/>
        <v>24.9014427402096</v>
      </c>
      <c r="G1224" t="s">
        <v>3032</v>
      </c>
      <c r="H1224" t="s">
        <v>14891</v>
      </c>
      <c r="I1224" t="s">
        <v>14892</v>
      </c>
      <c r="J1224">
        <f t="shared" si="39"/>
        <v>23.823957417735002</v>
      </c>
    </row>
    <row r="1225" spans="1:10" x14ac:dyDescent="0.35">
      <c r="A1225" t="s">
        <v>3034</v>
      </c>
      <c r="B1225" t="s">
        <v>3035</v>
      </c>
      <c r="C1225" t="s">
        <v>3036</v>
      </c>
      <c r="D1225">
        <f t="shared" si="38"/>
        <v>24.9497966672273</v>
      </c>
      <c r="G1225" t="s">
        <v>3034</v>
      </c>
      <c r="H1225" t="s">
        <v>14893</v>
      </c>
      <c r="I1225" t="s">
        <v>14894</v>
      </c>
      <c r="J1225">
        <f t="shared" si="39"/>
        <v>23.682183386952598</v>
      </c>
    </row>
    <row r="1226" spans="1:10" x14ac:dyDescent="0.35">
      <c r="A1226" t="s">
        <v>3037</v>
      </c>
      <c r="B1226" t="s">
        <v>3038</v>
      </c>
      <c r="C1226" t="s">
        <v>3039</v>
      </c>
      <c r="D1226">
        <f t="shared" si="38"/>
        <v>25.861733751484401</v>
      </c>
      <c r="G1226" t="s">
        <v>3037</v>
      </c>
      <c r="H1226" t="s">
        <v>14895</v>
      </c>
      <c r="I1226" t="s">
        <v>14896</v>
      </c>
      <c r="J1226">
        <f t="shared" si="39"/>
        <v>24.462368152004601</v>
      </c>
    </row>
    <row r="1227" spans="1:10" x14ac:dyDescent="0.35">
      <c r="A1227" t="s">
        <v>3040</v>
      </c>
      <c r="B1227" t="s">
        <v>3041</v>
      </c>
      <c r="C1227" t="s">
        <v>3042</v>
      </c>
      <c r="D1227">
        <f t="shared" si="38"/>
        <v>27.127092601017498</v>
      </c>
      <c r="G1227" t="s">
        <v>3040</v>
      </c>
      <c r="H1227" t="s">
        <v>14897</v>
      </c>
      <c r="I1227" t="s">
        <v>14898</v>
      </c>
      <c r="J1227">
        <f t="shared" si="39"/>
        <v>25.1496470995273</v>
      </c>
    </row>
    <row r="1228" spans="1:10" x14ac:dyDescent="0.35">
      <c r="A1228" t="s">
        <v>3043</v>
      </c>
      <c r="B1228" t="s">
        <v>3041</v>
      </c>
      <c r="C1228" t="s">
        <v>3044</v>
      </c>
      <c r="D1228">
        <f t="shared" si="38"/>
        <v>27.310336531357798</v>
      </c>
      <c r="G1228" t="s">
        <v>3043</v>
      </c>
      <c r="H1228" t="s">
        <v>14899</v>
      </c>
      <c r="I1228" t="s">
        <v>14900</v>
      </c>
      <c r="J1228">
        <f t="shared" si="39"/>
        <v>25.193544279213697</v>
      </c>
    </row>
    <row r="1229" spans="1:10" x14ac:dyDescent="0.35">
      <c r="A1229" t="s">
        <v>3045</v>
      </c>
      <c r="B1229" t="s">
        <v>3046</v>
      </c>
      <c r="C1229" t="s">
        <v>3047</v>
      </c>
      <c r="D1229">
        <f t="shared" si="38"/>
        <v>26.784636333556399</v>
      </c>
      <c r="G1229" t="s">
        <v>3045</v>
      </c>
      <c r="H1229" t="s">
        <v>14901</v>
      </c>
      <c r="I1229" t="s">
        <v>14902</v>
      </c>
      <c r="J1229">
        <f t="shared" si="39"/>
        <v>24.737581311051802</v>
      </c>
    </row>
    <row r="1230" spans="1:10" x14ac:dyDescent="0.35">
      <c r="A1230" t="s">
        <v>3048</v>
      </c>
      <c r="B1230" t="s">
        <v>3046</v>
      </c>
      <c r="C1230" t="s">
        <v>3049</v>
      </c>
      <c r="D1230">
        <f t="shared" si="38"/>
        <v>26.323566739395599</v>
      </c>
      <c r="G1230" t="s">
        <v>3048</v>
      </c>
      <c r="H1230" t="s">
        <v>14903</v>
      </c>
      <c r="I1230" t="s">
        <v>14904</v>
      </c>
      <c r="J1230">
        <f t="shared" si="39"/>
        <v>24.091758169808099</v>
      </c>
    </row>
    <row r="1231" spans="1:10" x14ac:dyDescent="0.35">
      <c r="A1231" t="s">
        <v>3050</v>
      </c>
      <c r="B1231" t="s">
        <v>3046</v>
      </c>
      <c r="C1231" t="s">
        <v>3051</v>
      </c>
      <c r="D1231">
        <f t="shared" si="38"/>
        <v>27.484853939985499</v>
      </c>
      <c r="G1231" t="s">
        <v>3050</v>
      </c>
      <c r="H1231" t="s">
        <v>14905</v>
      </c>
      <c r="I1231" t="s">
        <v>14906</v>
      </c>
      <c r="J1231">
        <f t="shared" si="39"/>
        <v>25.559435561586902</v>
      </c>
    </row>
    <row r="1232" spans="1:10" x14ac:dyDescent="0.35">
      <c r="A1232" t="s">
        <v>3052</v>
      </c>
      <c r="B1232" t="s">
        <v>3053</v>
      </c>
      <c r="C1232" t="s">
        <v>3054</v>
      </c>
      <c r="D1232">
        <f t="shared" si="38"/>
        <v>28.035919874959497</v>
      </c>
      <c r="G1232" t="s">
        <v>3052</v>
      </c>
      <c r="H1232" t="s">
        <v>14907</v>
      </c>
      <c r="I1232" t="s">
        <v>14908</v>
      </c>
      <c r="J1232">
        <f t="shared" si="39"/>
        <v>26.112767735078101</v>
      </c>
    </row>
    <row r="1233" spans="1:10" x14ac:dyDescent="0.35">
      <c r="A1233" t="s">
        <v>3055</v>
      </c>
      <c r="B1233" t="s">
        <v>3056</v>
      </c>
      <c r="C1233" t="s">
        <v>3057</v>
      </c>
      <c r="D1233">
        <f t="shared" si="38"/>
        <v>28.2574774419571</v>
      </c>
      <c r="G1233" t="s">
        <v>3055</v>
      </c>
      <c r="H1233" t="s">
        <v>14909</v>
      </c>
      <c r="I1233" t="s">
        <v>14910</v>
      </c>
      <c r="J1233">
        <f t="shared" si="39"/>
        <v>25.596472171215702</v>
      </c>
    </row>
    <row r="1234" spans="1:10" x14ac:dyDescent="0.35">
      <c r="A1234" t="s">
        <v>3058</v>
      </c>
      <c r="B1234" t="s">
        <v>3059</v>
      </c>
      <c r="C1234" t="s">
        <v>3060</v>
      </c>
      <c r="D1234">
        <f t="shared" si="38"/>
        <v>28.8644967512462</v>
      </c>
      <c r="G1234" t="s">
        <v>3058</v>
      </c>
      <c r="H1234" t="s">
        <v>14911</v>
      </c>
      <c r="I1234" t="s">
        <v>14912</v>
      </c>
      <c r="J1234">
        <f t="shared" si="39"/>
        <v>25.262951103929797</v>
      </c>
    </row>
    <row r="1235" spans="1:10" x14ac:dyDescent="0.35">
      <c r="A1235" t="s">
        <v>3061</v>
      </c>
      <c r="B1235" t="s">
        <v>3059</v>
      </c>
      <c r="C1235" t="s">
        <v>3062</v>
      </c>
      <c r="D1235">
        <f t="shared" si="38"/>
        <v>28.209620114871498</v>
      </c>
      <c r="G1235" t="s">
        <v>3061</v>
      </c>
      <c r="H1235" t="s">
        <v>14913</v>
      </c>
      <c r="I1235" t="s">
        <v>14914</v>
      </c>
      <c r="J1235">
        <f t="shared" si="39"/>
        <v>24.550657203093401</v>
      </c>
    </row>
    <row r="1236" spans="1:10" x14ac:dyDescent="0.35">
      <c r="A1236" t="s">
        <v>3063</v>
      </c>
      <c r="B1236" t="s">
        <v>3064</v>
      </c>
      <c r="C1236" t="s">
        <v>3065</v>
      </c>
      <c r="D1236">
        <f t="shared" si="38"/>
        <v>30.0829751879436</v>
      </c>
      <c r="G1236" t="s">
        <v>3063</v>
      </c>
      <c r="H1236" t="s">
        <v>14915</v>
      </c>
      <c r="I1236" t="s">
        <v>14916</v>
      </c>
      <c r="J1236">
        <f t="shared" si="39"/>
        <v>25.556053598862</v>
      </c>
    </row>
    <row r="1237" spans="1:10" x14ac:dyDescent="0.35">
      <c r="A1237" t="s">
        <v>3066</v>
      </c>
      <c r="B1237" t="s">
        <v>3064</v>
      </c>
      <c r="C1237" t="s">
        <v>3067</v>
      </c>
      <c r="D1237">
        <f t="shared" si="38"/>
        <v>30.823228892342101</v>
      </c>
      <c r="G1237" t="s">
        <v>3066</v>
      </c>
      <c r="H1237" t="s">
        <v>14917</v>
      </c>
      <c r="I1237" t="s">
        <v>14918</v>
      </c>
      <c r="J1237">
        <f t="shared" si="39"/>
        <v>26.818397794066701</v>
      </c>
    </row>
    <row r="1238" spans="1:10" x14ac:dyDescent="0.35">
      <c r="A1238" t="s">
        <v>3068</v>
      </c>
      <c r="B1238" t="s">
        <v>3069</v>
      </c>
      <c r="C1238" t="s">
        <v>3070</v>
      </c>
      <c r="D1238">
        <f t="shared" si="38"/>
        <v>31.984907181349499</v>
      </c>
      <c r="G1238" t="s">
        <v>3068</v>
      </c>
      <c r="H1238" t="s">
        <v>14919</v>
      </c>
      <c r="I1238" t="s">
        <v>14920</v>
      </c>
      <c r="J1238">
        <f t="shared" si="39"/>
        <v>27.456517640977001</v>
      </c>
    </row>
    <row r="1239" spans="1:10" x14ac:dyDescent="0.35">
      <c r="A1239" t="s">
        <v>3071</v>
      </c>
      <c r="B1239" t="s">
        <v>3072</v>
      </c>
      <c r="C1239" t="s">
        <v>3073</v>
      </c>
      <c r="D1239">
        <f t="shared" si="38"/>
        <v>31.999810093382099</v>
      </c>
      <c r="G1239" t="s">
        <v>3071</v>
      </c>
      <c r="H1239" t="s">
        <v>14921</v>
      </c>
      <c r="I1239" t="s">
        <v>14922</v>
      </c>
      <c r="J1239">
        <f t="shared" si="39"/>
        <v>26.607315075006298</v>
      </c>
    </row>
    <row r="1240" spans="1:10" x14ac:dyDescent="0.35">
      <c r="A1240" t="s">
        <v>3074</v>
      </c>
      <c r="B1240" t="s">
        <v>3075</v>
      </c>
      <c r="C1240" t="s">
        <v>3076</v>
      </c>
      <c r="D1240">
        <f t="shared" si="38"/>
        <v>33.049581274913301</v>
      </c>
      <c r="G1240" t="s">
        <v>3074</v>
      </c>
      <c r="H1240" t="s">
        <v>14923</v>
      </c>
      <c r="I1240" t="s">
        <v>14924</v>
      </c>
      <c r="J1240">
        <f t="shared" si="39"/>
        <v>27.332958445468904</v>
      </c>
    </row>
    <row r="1241" spans="1:10" x14ac:dyDescent="0.35">
      <c r="A1241" t="s">
        <v>3077</v>
      </c>
      <c r="B1241" t="s">
        <v>3078</v>
      </c>
      <c r="C1241" t="s">
        <v>3079</v>
      </c>
      <c r="D1241">
        <f t="shared" si="38"/>
        <v>32.574554031026395</v>
      </c>
      <c r="G1241" t="s">
        <v>3077</v>
      </c>
      <c r="H1241" t="s">
        <v>14925</v>
      </c>
      <c r="I1241" t="s">
        <v>14926</v>
      </c>
      <c r="J1241">
        <f t="shared" si="39"/>
        <v>26.567356962085498</v>
      </c>
    </row>
    <row r="1242" spans="1:10" x14ac:dyDescent="0.35">
      <c r="A1242" t="s">
        <v>3080</v>
      </c>
      <c r="B1242" t="s">
        <v>3081</v>
      </c>
      <c r="C1242" t="s">
        <v>3082</v>
      </c>
      <c r="D1242">
        <f t="shared" si="38"/>
        <v>33.190593613614702</v>
      </c>
      <c r="G1242" t="s">
        <v>3080</v>
      </c>
      <c r="H1242" t="s">
        <v>14927</v>
      </c>
      <c r="I1242" t="s">
        <v>14928</v>
      </c>
      <c r="J1242">
        <f t="shared" si="39"/>
        <v>26.956532925433802</v>
      </c>
    </row>
    <row r="1243" spans="1:10" x14ac:dyDescent="0.35">
      <c r="A1243" t="s">
        <v>3083</v>
      </c>
      <c r="B1243" t="s">
        <v>3081</v>
      </c>
      <c r="C1243" t="s">
        <v>3084</v>
      </c>
      <c r="D1243">
        <f t="shared" si="38"/>
        <v>33.490295440257903</v>
      </c>
      <c r="G1243" t="s">
        <v>3083</v>
      </c>
      <c r="H1243" t="s">
        <v>14929</v>
      </c>
      <c r="I1243" t="s">
        <v>14930</v>
      </c>
      <c r="J1243">
        <f t="shared" si="39"/>
        <v>26.790681504647303</v>
      </c>
    </row>
    <row r="1244" spans="1:10" x14ac:dyDescent="0.35">
      <c r="A1244" t="s">
        <v>3085</v>
      </c>
      <c r="B1244" t="s">
        <v>3081</v>
      </c>
      <c r="C1244" t="s">
        <v>3086</v>
      </c>
      <c r="D1244">
        <f t="shared" si="38"/>
        <v>34.629133122503902</v>
      </c>
      <c r="G1244" t="s">
        <v>3085</v>
      </c>
      <c r="H1244" t="s">
        <v>14931</v>
      </c>
      <c r="I1244" t="s">
        <v>14932</v>
      </c>
      <c r="J1244">
        <f t="shared" si="39"/>
        <v>28.088682428967399</v>
      </c>
    </row>
    <row r="1245" spans="1:10" x14ac:dyDescent="0.35">
      <c r="A1245" t="s">
        <v>3087</v>
      </c>
      <c r="B1245" t="s">
        <v>3081</v>
      </c>
      <c r="C1245" t="s">
        <v>3088</v>
      </c>
      <c r="D1245">
        <f t="shared" si="38"/>
        <v>34.893308353987202</v>
      </c>
      <c r="G1245" t="s">
        <v>3087</v>
      </c>
      <c r="H1245" t="s">
        <v>14933</v>
      </c>
      <c r="I1245" t="s">
        <v>14934</v>
      </c>
      <c r="J1245">
        <f t="shared" si="39"/>
        <v>28.4711290957252</v>
      </c>
    </row>
    <row r="1246" spans="1:10" x14ac:dyDescent="0.35">
      <c r="A1246" t="s">
        <v>3089</v>
      </c>
      <c r="B1246" t="s">
        <v>3090</v>
      </c>
      <c r="C1246" t="s">
        <v>3091</v>
      </c>
      <c r="D1246">
        <f t="shared" si="38"/>
        <v>34.143437092543699</v>
      </c>
      <c r="G1246" t="s">
        <v>3089</v>
      </c>
      <c r="H1246" t="s">
        <v>14935</v>
      </c>
      <c r="I1246" t="s">
        <v>14936</v>
      </c>
      <c r="J1246">
        <f t="shared" si="39"/>
        <v>27.852755697384701</v>
      </c>
    </row>
    <row r="1247" spans="1:10" x14ac:dyDescent="0.35">
      <c r="A1247" t="s">
        <v>3092</v>
      </c>
      <c r="B1247" t="s">
        <v>3093</v>
      </c>
      <c r="C1247" t="s">
        <v>3094</v>
      </c>
      <c r="D1247">
        <f t="shared" si="38"/>
        <v>34.016268406000499</v>
      </c>
      <c r="G1247" t="s">
        <v>3092</v>
      </c>
      <c r="H1247" t="s">
        <v>14937</v>
      </c>
      <c r="I1247" t="s">
        <v>14938</v>
      </c>
      <c r="J1247">
        <f t="shared" si="39"/>
        <v>27.950933988721001</v>
      </c>
    </row>
    <row r="1248" spans="1:10" x14ac:dyDescent="0.35">
      <c r="A1248" t="s">
        <v>3095</v>
      </c>
      <c r="B1248" t="s">
        <v>3093</v>
      </c>
      <c r="C1248" t="s">
        <v>3096</v>
      </c>
      <c r="D1248">
        <f t="shared" si="38"/>
        <v>35.495577065458598</v>
      </c>
      <c r="G1248" t="s">
        <v>3095</v>
      </c>
      <c r="H1248" t="s">
        <v>14939</v>
      </c>
      <c r="I1248" t="s">
        <v>14940</v>
      </c>
      <c r="J1248">
        <f t="shared" si="39"/>
        <v>29.422153358951704</v>
      </c>
    </row>
    <row r="1249" spans="1:10" x14ac:dyDescent="0.35">
      <c r="A1249" t="s">
        <v>3097</v>
      </c>
      <c r="B1249" t="s">
        <v>3093</v>
      </c>
      <c r="C1249" t="s">
        <v>3098</v>
      </c>
      <c r="D1249">
        <f t="shared" si="38"/>
        <v>36.378744700779905</v>
      </c>
      <c r="G1249" t="s">
        <v>3097</v>
      </c>
      <c r="H1249" t="s">
        <v>14941</v>
      </c>
      <c r="I1249" t="s">
        <v>14942</v>
      </c>
      <c r="J1249">
        <f t="shared" si="39"/>
        <v>29.979483783778697</v>
      </c>
    </row>
    <row r="1250" spans="1:10" x14ac:dyDescent="0.35">
      <c r="A1250" t="s">
        <v>3099</v>
      </c>
      <c r="B1250" t="s">
        <v>3100</v>
      </c>
      <c r="C1250" t="s">
        <v>3101</v>
      </c>
      <c r="D1250">
        <f t="shared" si="38"/>
        <v>36.470386484074901</v>
      </c>
      <c r="G1250" t="s">
        <v>3099</v>
      </c>
      <c r="H1250" t="s">
        <v>14943</v>
      </c>
      <c r="I1250" t="s">
        <v>14944</v>
      </c>
      <c r="J1250">
        <f t="shared" si="39"/>
        <v>30.5412625282103</v>
      </c>
    </row>
    <row r="1251" spans="1:10" x14ac:dyDescent="0.35">
      <c r="A1251" t="s">
        <v>3102</v>
      </c>
      <c r="B1251" t="s">
        <v>3103</v>
      </c>
      <c r="C1251" t="s">
        <v>3104</v>
      </c>
      <c r="D1251">
        <f t="shared" si="38"/>
        <v>35.109884545190297</v>
      </c>
      <c r="G1251" t="s">
        <v>3102</v>
      </c>
      <c r="H1251" t="s">
        <v>14945</v>
      </c>
      <c r="I1251" t="s">
        <v>14946</v>
      </c>
      <c r="J1251">
        <f t="shared" si="39"/>
        <v>29.825722130162802</v>
      </c>
    </row>
    <row r="1252" spans="1:10" x14ac:dyDescent="0.35">
      <c r="A1252" t="s">
        <v>3105</v>
      </c>
      <c r="B1252" t="s">
        <v>3106</v>
      </c>
      <c r="C1252" t="s">
        <v>3107</v>
      </c>
      <c r="D1252">
        <f t="shared" si="38"/>
        <v>34.572259619630103</v>
      </c>
      <c r="G1252" t="s">
        <v>3105</v>
      </c>
      <c r="H1252" t="s">
        <v>14947</v>
      </c>
      <c r="I1252" t="s">
        <v>14948</v>
      </c>
      <c r="J1252">
        <f t="shared" si="39"/>
        <v>29.959145148801902</v>
      </c>
    </row>
    <row r="1253" spans="1:10" x14ac:dyDescent="0.35">
      <c r="A1253" t="s">
        <v>3108</v>
      </c>
      <c r="B1253" t="s">
        <v>3106</v>
      </c>
      <c r="C1253" t="s">
        <v>3109</v>
      </c>
      <c r="D1253">
        <f t="shared" si="38"/>
        <v>35.016861552334703</v>
      </c>
      <c r="G1253" t="s">
        <v>3108</v>
      </c>
      <c r="H1253" t="s">
        <v>14949</v>
      </c>
      <c r="I1253" t="s">
        <v>14950</v>
      </c>
      <c r="J1253">
        <f t="shared" si="39"/>
        <v>29.838682983605803</v>
      </c>
    </row>
    <row r="1254" spans="1:10" x14ac:dyDescent="0.35">
      <c r="A1254" t="s">
        <v>3110</v>
      </c>
      <c r="B1254" t="s">
        <v>3106</v>
      </c>
      <c r="C1254" t="s">
        <v>3111</v>
      </c>
      <c r="D1254">
        <f t="shared" si="38"/>
        <v>34.855589504343499</v>
      </c>
      <c r="G1254" t="s">
        <v>3110</v>
      </c>
      <c r="H1254" t="s">
        <v>14951</v>
      </c>
      <c r="I1254" t="s">
        <v>14952</v>
      </c>
      <c r="J1254">
        <f t="shared" si="39"/>
        <v>29.464211236107403</v>
      </c>
    </row>
    <row r="1255" spans="1:10" x14ac:dyDescent="0.35">
      <c r="A1255" t="s">
        <v>3112</v>
      </c>
      <c r="B1255" t="s">
        <v>3106</v>
      </c>
      <c r="C1255" t="s">
        <v>3113</v>
      </c>
      <c r="D1255">
        <f t="shared" si="38"/>
        <v>35.4897827652199</v>
      </c>
      <c r="G1255" t="s">
        <v>3112</v>
      </c>
      <c r="H1255" t="s">
        <v>14953</v>
      </c>
      <c r="I1255" t="s">
        <v>14954</v>
      </c>
      <c r="J1255">
        <f t="shared" si="39"/>
        <v>29.319318446800004</v>
      </c>
    </row>
    <row r="1256" spans="1:10" x14ac:dyDescent="0.35">
      <c r="A1256" t="s">
        <v>3114</v>
      </c>
      <c r="B1256" t="s">
        <v>3106</v>
      </c>
      <c r="C1256" t="s">
        <v>3115</v>
      </c>
      <c r="D1256">
        <f t="shared" si="38"/>
        <v>34.450215077116802</v>
      </c>
      <c r="G1256" t="s">
        <v>3114</v>
      </c>
      <c r="H1256" t="s">
        <v>14955</v>
      </c>
      <c r="I1256" t="s">
        <v>14956</v>
      </c>
      <c r="J1256">
        <f t="shared" si="39"/>
        <v>27.972487414117396</v>
      </c>
    </row>
    <row r="1257" spans="1:10" x14ac:dyDescent="0.35">
      <c r="A1257" t="s">
        <v>3116</v>
      </c>
      <c r="B1257" t="s">
        <v>3106</v>
      </c>
      <c r="C1257" t="s">
        <v>3117</v>
      </c>
      <c r="D1257">
        <f t="shared" si="38"/>
        <v>34.323820713043702</v>
      </c>
      <c r="G1257" t="s">
        <v>3116</v>
      </c>
      <c r="H1257" t="s">
        <v>14957</v>
      </c>
      <c r="I1257" t="s">
        <v>14958</v>
      </c>
      <c r="J1257">
        <f t="shared" si="39"/>
        <v>27.643787344222599</v>
      </c>
    </row>
    <row r="1258" spans="1:10" x14ac:dyDescent="0.35">
      <c r="A1258" t="s">
        <v>3118</v>
      </c>
      <c r="B1258" t="s">
        <v>3106</v>
      </c>
      <c r="C1258" t="s">
        <v>3119</v>
      </c>
      <c r="D1258">
        <f t="shared" si="38"/>
        <v>32.246866676783895</v>
      </c>
      <c r="G1258" t="s">
        <v>3118</v>
      </c>
      <c r="H1258" t="s">
        <v>14959</v>
      </c>
      <c r="I1258" t="s">
        <v>14960</v>
      </c>
      <c r="J1258">
        <f t="shared" si="39"/>
        <v>25.670617510765396</v>
      </c>
    </row>
    <row r="1259" spans="1:10" x14ac:dyDescent="0.35">
      <c r="A1259" t="s">
        <v>3120</v>
      </c>
      <c r="B1259" t="s">
        <v>3121</v>
      </c>
      <c r="C1259" t="s">
        <v>3122</v>
      </c>
      <c r="D1259">
        <f t="shared" si="38"/>
        <v>33.221623390508597</v>
      </c>
      <c r="G1259" t="s">
        <v>3120</v>
      </c>
      <c r="H1259" t="s">
        <v>14961</v>
      </c>
      <c r="I1259" t="s">
        <v>14962</v>
      </c>
      <c r="J1259">
        <f t="shared" si="39"/>
        <v>26.802076346362103</v>
      </c>
    </row>
    <row r="1260" spans="1:10" x14ac:dyDescent="0.35">
      <c r="A1260" t="s">
        <v>3123</v>
      </c>
      <c r="B1260" t="s">
        <v>3124</v>
      </c>
      <c r="C1260" t="s">
        <v>3125</v>
      </c>
      <c r="D1260">
        <f t="shared" si="38"/>
        <v>31.6556856115063</v>
      </c>
      <c r="G1260" t="s">
        <v>3123</v>
      </c>
      <c r="H1260" t="s">
        <v>14963</v>
      </c>
      <c r="I1260" t="s">
        <v>14964</v>
      </c>
      <c r="J1260">
        <f t="shared" si="39"/>
        <v>25.284935386922204</v>
      </c>
    </row>
    <row r="1261" spans="1:10" x14ac:dyDescent="0.35">
      <c r="A1261" t="s">
        <v>3126</v>
      </c>
      <c r="B1261" t="s">
        <v>3124</v>
      </c>
      <c r="C1261" t="s">
        <v>3127</v>
      </c>
      <c r="D1261">
        <f t="shared" si="38"/>
        <v>32.644284792426696</v>
      </c>
      <c r="G1261" t="s">
        <v>3126</v>
      </c>
      <c r="H1261" t="s">
        <v>14965</v>
      </c>
      <c r="I1261" t="s">
        <v>14966</v>
      </c>
      <c r="J1261">
        <f t="shared" si="39"/>
        <v>25.6227690491021</v>
      </c>
    </row>
    <row r="1262" spans="1:10" x14ac:dyDescent="0.35">
      <c r="A1262" t="s">
        <v>3128</v>
      </c>
      <c r="B1262" t="s">
        <v>3124</v>
      </c>
      <c r="C1262" t="s">
        <v>3129</v>
      </c>
      <c r="D1262">
        <f t="shared" si="38"/>
        <v>32.961511245183402</v>
      </c>
      <c r="G1262" t="s">
        <v>3128</v>
      </c>
      <c r="H1262" t="s">
        <v>14967</v>
      </c>
      <c r="I1262" t="s">
        <v>14968</v>
      </c>
      <c r="J1262">
        <f t="shared" si="39"/>
        <v>25.548281050498101</v>
      </c>
    </row>
    <row r="1263" spans="1:10" x14ac:dyDescent="0.35">
      <c r="A1263" t="s">
        <v>3130</v>
      </c>
      <c r="B1263" t="s">
        <v>3124</v>
      </c>
      <c r="C1263" t="s">
        <v>3131</v>
      </c>
      <c r="D1263">
        <f t="shared" si="38"/>
        <v>33.4721025585633</v>
      </c>
      <c r="G1263" t="s">
        <v>3130</v>
      </c>
      <c r="H1263" t="s">
        <v>14969</v>
      </c>
      <c r="I1263" t="s">
        <v>14970</v>
      </c>
      <c r="J1263">
        <f t="shared" si="39"/>
        <v>25.751516446507001</v>
      </c>
    </row>
    <row r="1264" spans="1:10" x14ac:dyDescent="0.35">
      <c r="A1264" t="s">
        <v>3132</v>
      </c>
      <c r="B1264" t="s">
        <v>3124</v>
      </c>
      <c r="C1264" t="s">
        <v>3133</v>
      </c>
      <c r="D1264">
        <f t="shared" si="38"/>
        <v>33.522084744049998</v>
      </c>
      <c r="G1264" t="s">
        <v>3132</v>
      </c>
      <c r="H1264" t="s">
        <v>14971</v>
      </c>
      <c r="I1264" t="s">
        <v>14972</v>
      </c>
      <c r="J1264">
        <f t="shared" si="39"/>
        <v>26.248794256386397</v>
      </c>
    </row>
    <row r="1265" spans="1:10" x14ac:dyDescent="0.35">
      <c r="A1265" t="s">
        <v>3134</v>
      </c>
      <c r="B1265" t="s">
        <v>3135</v>
      </c>
      <c r="C1265" t="s">
        <v>3136</v>
      </c>
      <c r="D1265">
        <f t="shared" si="38"/>
        <v>33.387962469448304</v>
      </c>
      <c r="G1265" t="s">
        <v>3134</v>
      </c>
      <c r="H1265" t="s">
        <v>14973</v>
      </c>
      <c r="I1265" t="s">
        <v>14974</v>
      </c>
      <c r="J1265">
        <f t="shared" si="39"/>
        <v>26.533393048849703</v>
      </c>
    </row>
    <row r="1266" spans="1:10" x14ac:dyDescent="0.35">
      <c r="A1266" t="s">
        <v>3137</v>
      </c>
      <c r="B1266" t="s">
        <v>3135</v>
      </c>
      <c r="C1266" t="s">
        <v>3138</v>
      </c>
      <c r="D1266">
        <f t="shared" si="38"/>
        <v>33.781097275771899</v>
      </c>
      <c r="G1266" t="s">
        <v>3137</v>
      </c>
      <c r="H1266" t="s">
        <v>14975</v>
      </c>
      <c r="I1266" t="s">
        <v>14976</v>
      </c>
      <c r="J1266">
        <f t="shared" si="39"/>
        <v>26.972179707619098</v>
      </c>
    </row>
    <row r="1267" spans="1:10" x14ac:dyDescent="0.35">
      <c r="A1267" t="s">
        <v>3139</v>
      </c>
      <c r="B1267" t="s">
        <v>3140</v>
      </c>
      <c r="C1267" t="s">
        <v>3141</v>
      </c>
      <c r="D1267">
        <f t="shared" si="38"/>
        <v>34.222855424317302</v>
      </c>
      <c r="G1267" t="s">
        <v>3139</v>
      </c>
      <c r="H1267" t="s">
        <v>14977</v>
      </c>
      <c r="I1267" t="s">
        <v>14978</v>
      </c>
      <c r="J1267">
        <f t="shared" si="39"/>
        <v>27.508985969666799</v>
      </c>
    </row>
    <row r="1268" spans="1:10" x14ac:dyDescent="0.35">
      <c r="A1268" t="s">
        <v>3142</v>
      </c>
      <c r="B1268" t="s">
        <v>3143</v>
      </c>
      <c r="C1268" t="s">
        <v>3144</v>
      </c>
      <c r="D1268">
        <f t="shared" si="38"/>
        <v>33.8960000793845</v>
      </c>
      <c r="G1268" t="s">
        <v>3142</v>
      </c>
      <c r="H1268" t="s">
        <v>14979</v>
      </c>
      <c r="I1268" t="s">
        <v>14980</v>
      </c>
      <c r="J1268">
        <f t="shared" si="39"/>
        <v>27.270065857640102</v>
      </c>
    </row>
    <row r="1269" spans="1:10" x14ac:dyDescent="0.35">
      <c r="A1269" t="s">
        <v>3145</v>
      </c>
      <c r="B1269" t="s">
        <v>3143</v>
      </c>
      <c r="C1269" t="s">
        <v>3146</v>
      </c>
      <c r="D1269">
        <f t="shared" si="38"/>
        <v>33.1158821927133</v>
      </c>
      <c r="G1269" t="s">
        <v>3145</v>
      </c>
      <c r="H1269" t="s">
        <v>14981</v>
      </c>
      <c r="I1269" t="s">
        <v>14982</v>
      </c>
      <c r="J1269">
        <f t="shared" si="39"/>
        <v>26.383013459001596</v>
      </c>
    </row>
    <row r="1270" spans="1:10" x14ac:dyDescent="0.35">
      <c r="A1270" t="s">
        <v>3147</v>
      </c>
      <c r="B1270" t="s">
        <v>3148</v>
      </c>
      <c r="C1270" t="s">
        <v>3149</v>
      </c>
      <c r="D1270">
        <f t="shared" si="38"/>
        <v>32.646579239802897</v>
      </c>
      <c r="G1270" t="s">
        <v>3147</v>
      </c>
      <c r="H1270" t="s">
        <v>14983</v>
      </c>
      <c r="I1270" t="s">
        <v>14984</v>
      </c>
      <c r="J1270">
        <f t="shared" si="39"/>
        <v>26.531234262542604</v>
      </c>
    </row>
    <row r="1271" spans="1:10" x14ac:dyDescent="0.35">
      <c r="A1271" t="s">
        <v>3150</v>
      </c>
      <c r="B1271" t="s">
        <v>3148</v>
      </c>
      <c r="C1271" t="s">
        <v>3151</v>
      </c>
      <c r="D1271">
        <f t="shared" si="38"/>
        <v>33.022982258059102</v>
      </c>
      <c r="G1271" t="s">
        <v>3150</v>
      </c>
      <c r="H1271" t="s">
        <v>14985</v>
      </c>
      <c r="I1271" t="s">
        <v>14986</v>
      </c>
      <c r="J1271">
        <f t="shared" si="39"/>
        <v>26.5642728735228</v>
      </c>
    </row>
    <row r="1272" spans="1:10" x14ac:dyDescent="0.35">
      <c r="A1272" t="s">
        <v>3152</v>
      </c>
      <c r="B1272" t="s">
        <v>3148</v>
      </c>
      <c r="C1272" t="s">
        <v>3153</v>
      </c>
      <c r="D1272">
        <f t="shared" si="38"/>
        <v>31.085042281762799</v>
      </c>
      <c r="G1272" t="s">
        <v>3152</v>
      </c>
      <c r="H1272" t="s">
        <v>14987</v>
      </c>
      <c r="I1272" t="s">
        <v>14988</v>
      </c>
      <c r="J1272">
        <f t="shared" si="39"/>
        <v>24.408711465196799</v>
      </c>
    </row>
    <row r="1273" spans="1:10" x14ac:dyDescent="0.35">
      <c r="A1273" t="s">
        <v>3154</v>
      </c>
      <c r="B1273" t="s">
        <v>3148</v>
      </c>
      <c r="C1273" t="s">
        <v>3155</v>
      </c>
      <c r="D1273">
        <f t="shared" si="38"/>
        <v>28.725526193095803</v>
      </c>
      <c r="G1273" t="s">
        <v>3154</v>
      </c>
      <c r="H1273" t="s">
        <v>14989</v>
      </c>
      <c r="I1273" t="s">
        <v>14990</v>
      </c>
      <c r="J1273">
        <f t="shared" si="39"/>
        <v>22.1585097231278</v>
      </c>
    </row>
    <row r="1274" spans="1:10" x14ac:dyDescent="0.35">
      <c r="A1274" t="s">
        <v>3156</v>
      </c>
      <c r="B1274" t="s">
        <v>3157</v>
      </c>
      <c r="C1274" t="s">
        <v>3158</v>
      </c>
      <c r="D1274">
        <f t="shared" si="38"/>
        <v>29.249303646071599</v>
      </c>
      <c r="G1274" t="s">
        <v>3156</v>
      </c>
      <c r="H1274" t="s">
        <v>14991</v>
      </c>
      <c r="I1274" t="s">
        <v>14992</v>
      </c>
      <c r="J1274">
        <f t="shared" si="39"/>
        <v>22.969690804390698</v>
      </c>
    </row>
    <row r="1275" spans="1:10" x14ac:dyDescent="0.35">
      <c r="A1275" t="s">
        <v>3159</v>
      </c>
      <c r="B1275" t="s">
        <v>3160</v>
      </c>
      <c r="C1275" t="s">
        <v>3161</v>
      </c>
      <c r="D1275">
        <f t="shared" si="38"/>
        <v>28.575046935379</v>
      </c>
      <c r="G1275" t="s">
        <v>3159</v>
      </c>
      <c r="H1275" t="s">
        <v>14993</v>
      </c>
      <c r="I1275" t="s">
        <v>14994</v>
      </c>
      <c r="J1275">
        <f t="shared" si="39"/>
        <v>22.181389893790801</v>
      </c>
    </row>
    <row r="1276" spans="1:10" x14ac:dyDescent="0.35">
      <c r="A1276" t="s">
        <v>3162</v>
      </c>
      <c r="B1276" t="s">
        <v>3160</v>
      </c>
      <c r="C1276" t="s">
        <v>3163</v>
      </c>
      <c r="D1276">
        <f t="shared" si="38"/>
        <v>28.149890844459502</v>
      </c>
      <c r="G1276" t="s">
        <v>3162</v>
      </c>
      <c r="H1276" t="s">
        <v>14995</v>
      </c>
      <c r="I1276" t="s">
        <v>14996</v>
      </c>
      <c r="J1276">
        <f t="shared" si="39"/>
        <v>21.6059238489579</v>
      </c>
    </row>
    <row r="1277" spans="1:10" x14ac:dyDescent="0.35">
      <c r="A1277" t="s">
        <v>3164</v>
      </c>
      <c r="B1277" t="s">
        <v>3160</v>
      </c>
      <c r="C1277" t="s">
        <v>3165</v>
      </c>
      <c r="D1277">
        <f t="shared" si="38"/>
        <v>29.9915290116401</v>
      </c>
      <c r="G1277" t="s">
        <v>3164</v>
      </c>
      <c r="H1277" t="s">
        <v>14997</v>
      </c>
      <c r="I1277" t="s">
        <v>14998</v>
      </c>
      <c r="J1277">
        <f t="shared" si="39"/>
        <v>23.271004478195202</v>
      </c>
    </row>
    <row r="1278" spans="1:10" x14ac:dyDescent="0.35">
      <c r="A1278" t="s">
        <v>3166</v>
      </c>
      <c r="B1278" t="s">
        <v>3160</v>
      </c>
      <c r="C1278" t="s">
        <v>3167</v>
      </c>
      <c r="D1278">
        <f t="shared" si="38"/>
        <v>29.549277722917701</v>
      </c>
      <c r="G1278" t="s">
        <v>3166</v>
      </c>
      <c r="H1278" t="s">
        <v>14999</v>
      </c>
      <c r="I1278" t="s">
        <v>15000</v>
      </c>
      <c r="J1278">
        <f t="shared" si="39"/>
        <v>22.941271896213998</v>
      </c>
    </row>
    <row r="1279" spans="1:10" x14ac:dyDescent="0.35">
      <c r="A1279" t="s">
        <v>3168</v>
      </c>
      <c r="B1279" t="s">
        <v>3169</v>
      </c>
      <c r="C1279" t="s">
        <v>3170</v>
      </c>
      <c r="D1279">
        <f t="shared" si="38"/>
        <v>29.3509019864787</v>
      </c>
      <c r="G1279" t="s">
        <v>3168</v>
      </c>
      <c r="H1279" t="s">
        <v>15001</v>
      </c>
      <c r="I1279" t="s">
        <v>15002</v>
      </c>
      <c r="J1279">
        <f t="shared" si="39"/>
        <v>23.2970940278074</v>
      </c>
    </row>
    <row r="1280" spans="1:10" x14ac:dyDescent="0.35">
      <c r="A1280" t="s">
        <v>3171</v>
      </c>
      <c r="B1280" t="s">
        <v>3172</v>
      </c>
      <c r="C1280" t="s">
        <v>3173</v>
      </c>
      <c r="D1280">
        <f t="shared" si="38"/>
        <v>29.391827342625099</v>
      </c>
      <c r="G1280" t="s">
        <v>3171</v>
      </c>
      <c r="H1280" t="s">
        <v>15003</v>
      </c>
      <c r="I1280" t="s">
        <v>15004</v>
      </c>
      <c r="J1280">
        <f t="shared" si="39"/>
        <v>23.8949007902688</v>
      </c>
    </row>
    <row r="1281" spans="1:10" x14ac:dyDescent="0.35">
      <c r="A1281" t="s">
        <v>3174</v>
      </c>
      <c r="B1281" t="s">
        <v>3175</v>
      </c>
      <c r="C1281" t="s">
        <v>3176</v>
      </c>
      <c r="D1281">
        <f t="shared" si="38"/>
        <v>28.7824400811391</v>
      </c>
      <c r="G1281" t="s">
        <v>3174</v>
      </c>
      <c r="H1281" t="s">
        <v>15005</v>
      </c>
      <c r="I1281" t="s">
        <v>15006</v>
      </c>
      <c r="J1281">
        <f t="shared" si="39"/>
        <v>23.512404832096301</v>
      </c>
    </row>
    <row r="1282" spans="1:10" x14ac:dyDescent="0.35">
      <c r="A1282" t="s">
        <v>3177</v>
      </c>
      <c r="B1282" t="s">
        <v>3175</v>
      </c>
      <c r="C1282" t="s">
        <v>3178</v>
      </c>
      <c r="D1282">
        <f t="shared" si="38"/>
        <v>28.654361813503197</v>
      </c>
      <c r="G1282" t="s">
        <v>3177</v>
      </c>
      <c r="H1282" t="s">
        <v>15007</v>
      </c>
      <c r="I1282" t="s">
        <v>15008</v>
      </c>
      <c r="J1282">
        <f t="shared" si="39"/>
        <v>23.4472915190808</v>
      </c>
    </row>
    <row r="1283" spans="1:10" x14ac:dyDescent="0.35">
      <c r="A1283" t="s">
        <v>3179</v>
      </c>
      <c r="B1283" t="s">
        <v>3175</v>
      </c>
      <c r="C1283" t="s">
        <v>3180</v>
      </c>
      <c r="D1283">
        <f t="shared" ref="D1283:D1346" si="40">C1283 * 100</f>
        <v>30.159702090126899</v>
      </c>
      <c r="G1283" t="s">
        <v>3179</v>
      </c>
      <c r="H1283" t="s">
        <v>15009</v>
      </c>
      <c r="I1283" t="s">
        <v>15010</v>
      </c>
      <c r="J1283">
        <f t="shared" ref="J1283:J1346" si="41" xml:space="preserve"> I1283 * 100</f>
        <v>24.519692731303302</v>
      </c>
    </row>
    <row r="1284" spans="1:10" x14ac:dyDescent="0.35">
      <c r="A1284" t="s">
        <v>3181</v>
      </c>
      <c r="B1284" t="s">
        <v>3175</v>
      </c>
      <c r="C1284" t="s">
        <v>3182</v>
      </c>
      <c r="D1284">
        <f t="shared" si="40"/>
        <v>29.544554334670298</v>
      </c>
      <c r="G1284" t="s">
        <v>3181</v>
      </c>
      <c r="H1284" t="s">
        <v>15011</v>
      </c>
      <c r="I1284" t="s">
        <v>15012</v>
      </c>
      <c r="J1284">
        <f t="shared" si="41"/>
        <v>23.6139730154501</v>
      </c>
    </row>
    <row r="1285" spans="1:10" x14ac:dyDescent="0.35">
      <c r="A1285" t="s">
        <v>3183</v>
      </c>
      <c r="B1285" t="s">
        <v>3175</v>
      </c>
      <c r="C1285" t="s">
        <v>3184</v>
      </c>
      <c r="D1285">
        <f t="shared" si="40"/>
        <v>30.508210999557299</v>
      </c>
      <c r="G1285" t="s">
        <v>3183</v>
      </c>
      <c r="H1285" t="s">
        <v>15013</v>
      </c>
      <c r="I1285" t="s">
        <v>15014</v>
      </c>
      <c r="J1285">
        <f t="shared" si="41"/>
        <v>24.067145177117798</v>
      </c>
    </row>
    <row r="1286" spans="1:10" x14ac:dyDescent="0.35">
      <c r="A1286" t="s">
        <v>3185</v>
      </c>
      <c r="B1286" t="s">
        <v>3175</v>
      </c>
      <c r="C1286" t="s">
        <v>3186</v>
      </c>
      <c r="D1286">
        <f t="shared" si="40"/>
        <v>31.054072167362502</v>
      </c>
      <c r="G1286" t="s">
        <v>3185</v>
      </c>
      <c r="H1286" t="s">
        <v>15015</v>
      </c>
      <c r="I1286" t="s">
        <v>15016</v>
      </c>
      <c r="J1286">
        <f t="shared" si="41"/>
        <v>24.951757220422</v>
      </c>
    </row>
    <row r="1287" spans="1:10" x14ac:dyDescent="0.35">
      <c r="A1287" t="s">
        <v>3187</v>
      </c>
      <c r="B1287" t="s">
        <v>3188</v>
      </c>
      <c r="C1287" t="s">
        <v>3189</v>
      </c>
      <c r="D1287">
        <f t="shared" si="40"/>
        <v>31.4483881383895</v>
      </c>
      <c r="G1287" t="s">
        <v>3187</v>
      </c>
      <c r="H1287" t="s">
        <v>15017</v>
      </c>
      <c r="I1287" t="s">
        <v>15018</v>
      </c>
      <c r="J1287">
        <f t="shared" si="41"/>
        <v>25.972081620180699</v>
      </c>
    </row>
    <row r="1288" spans="1:10" x14ac:dyDescent="0.35">
      <c r="A1288" t="s">
        <v>3190</v>
      </c>
      <c r="B1288" t="s">
        <v>3188</v>
      </c>
      <c r="C1288" t="s">
        <v>3191</v>
      </c>
      <c r="D1288">
        <f t="shared" si="40"/>
        <v>32.672860856300304</v>
      </c>
      <c r="G1288" t="s">
        <v>3190</v>
      </c>
      <c r="H1288" t="s">
        <v>15019</v>
      </c>
      <c r="I1288" t="s">
        <v>15020</v>
      </c>
      <c r="J1288">
        <f t="shared" si="41"/>
        <v>26.436908714211597</v>
      </c>
    </row>
    <row r="1289" spans="1:10" x14ac:dyDescent="0.35">
      <c r="A1289" t="s">
        <v>3192</v>
      </c>
      <c r="B1289" t="s">
        <v>3193</v>
      </c>
      <c r="C1289" t="s">
        <v>3194</v>
      </c>
      <c r="D1289">
        <f t="shared" si="40"/>
        <v>32.329442916865801</v>
      </c>
      <c r="G1289" t="s">
        <v>3192</v>
      </c>
      <c r="H1289" t="s">
        <v>15021</v>
      </c>
      <c r="I1289" t="s">
        <v>15022</v>
      </c>
      <c r="J1289">
        <f t="shared" si="41"/>
        <v>26.481765235091899</v>
      </c>
    </row>
    <row r="1290" spans="1:10" x14ac:dyDescent="0.35">
      <c r="A1290" t="s">
        <v>3195</v>
      </c>
      <c r="B1290" t="s">
        <v>3193</v>
      </c>
      <c r="C1290" t="s">
        <v>3196</v>
      </c>
      <c r="D1290">
        <f t="shared" si="40"/>
        <v>31.786413648237598</v>
      </c>
      <c r="G1290" t="s">
        <v>3195</v>
      </c>
      <c r="H1290" t="s">
        <v>15023</v>
      </c>
      <c r="I1290" t="s">
        <v>15024</v>
      </c>
      <c r="J1290">
        <f t="shared" si="41"/>
        <v>25.7136937354026</v>
      </c>
    </row>
    <row r="1291" spans="1:10" x14ac:dyDescent="0.35">
      <c r="A1291" t="s">
        <v>3197</v>
      </c>
      <c r="B1291" t="s">
        <v>3193</v>
      </c>
      <c r="C1291" t="s">
        <v>3198</v>
      </c>
      <c r="D1291">
        <f t="shared" si="40"/>
        <v>32.945009427480002</v>
      </c>
      <c r="G1291" t="s">
        <v>3197</v>
      </c>
      <c r="H1291" t="s">
        <v>15025</v>
      </c>
      <c r="I1291" t="s">
        <v>15026</v>
      </c>
      <c r="J1291">
        <f t="shared" si="41"/>
        <v>26.771497413074002</v>
      </c>
    </row>
    <row r="1292" spans="1:10" x14ac:dyDescent="0.35">
      <c r="A1292" t="s">
        <v>3199</v>
      </c>
      <c r="B1292" t="s">
        <v>3193</v>
      </c>
      <c r="C1292" t="s">
        <v>3200</v>
      </c>
      <c r="D1292">
        <f t="shared" si="40"/>
        <v>33.960605430136695</v>
      </c>
      <c r="G1292" t="s">
        <v>3199</v>
      </c>
      <c r="H1292" t="s">
        <v>15027</v>
      </c>
      <c r="I1292" t="s">
        <v>15028</v>
      </c>
      <c r="J1292">
        <f t="shared" si="41"/>
        <v>27.520119780152001</v>
      </c>
    </row>
    <row r="1293" spans="1:10" x14ac:dyDescent="0.35">
      <c r="A1293" t="s">
        <v>3201</v>
      </c>
      <c r="B1293" t="s">
        <v>3202</v>
      </c>
      <c r="C1293" t="s">
        <v>3203</v>
      </c>
      <c r="D1293">
        <f t="shared" si="40"/>
        <v>34.466008332762399</v>
      </c>
      <c r="G1293" t="s">
        <v>3201</v>
      </c>
      <c r="H1293" t="s">
        <v>15029</v>
      </c>
      <c r="I1293" t="s">
        <v>15030</v>
      </c>
      <c r="J1293">
        <f t="shared" si="41"/>
        <v>28.350748577554903</v>
      </c>
    </row>
    <row r="1294" spans="1:10" x14ac:dyDescent="0.35">
      <c r="A1294" t="s">
        <v>3204</v>
      </c>
      <c r="B1294" t="s">
        <v>3202</v>
      </c>
      <c r="C1294" t="s">
        <v>3205</v>
      </c>
      <c r="D1294">
        <f t="shared" si="40"/>
        <v>35.736334648795797</v>
      </c>
      <c r="G1294" t="s">
        <v>3204</v>
      </c>
      <c r="H1294" t="s">
        <v>15031</v>
      </c>
      <c r="I1294" t="s">
        <v>15032</v>
      </c>
      <c r="J1294">
        <f t="shared" si="41"/>
        <v>29.688389730411302</v>
      </c>
    </row>
    <row r="1295" spans="1:10" x14ac:dyDescent="0.35">
      <c r="A1295" t="s">
        <v>3206</v>
      </c>
      <c r="B1295" t="s">
        <v>3207</v>
      </c>
      <c r="C1295" t="s">
        <v>3208</v>
      </c>
      <c r="D1295">
        <f t="shared" si="40"/>
        <v>35.688962578295701</v>
      </c>
      <c r="G1295" t="s">
        <v>3206</v>
      </c>
      <c r="H1295" t="s">
        <v>15033</v>
      </c>
      <c r="I1295" t="s">
        <v>15034</v>
      </c>
      <c r="J1295">
        <f t="shared" si="41"/>
        <v>29.440573504140698</v>
      </c>
    </row>
    <row r="1296" spans="1:10" x14ac:dyDescent="0.35">
      <c r="A1296" t="s">
        <v>3209</v>
      </c>
      <c r="B1296" t="s">
        <v>3207</v>
      </c>
      <c r="C1296" t="s">
        <v>3210</v>
      </c>
      <c r="D1296">
        <f t="shared" si="40"/>
        <v>36.739135867539602</v>
      </c>
      <c r="G1296" t="s">
        <v>3209</v>
      </c>
      <c r="H1296" t="s">
        <v>15035</v>
      </c>
      <c r="I1296" t="s">
        <v>15036</v>
      </c>
      <c r="J1296">
        <f t="shared" si="41"/>
        <v>30.130926242572396</v>
      </c>
    </row>
    <row r="1297" spans="1:10" x14ac:dyDescent="0.35">
      <c r="A1297" t="s">
        <v>3211</v>
      </c>
      <c r="B1297" t="s">
        <v>3207</v>
      </c>
      <c r="C1297" t="s">
        <v>3212</v>
      </c>
      <c r="D1297">
        <f t="shared" si="40"/>
        <v>36.544812700464405</v>
      </c>
      <c r="G1297" t="s">
        <v>3211</v>
      </c>
      <c r="H1297" t="s">
        <v>15037</v>
      </c>
      <c r="I1297" t="s">
        <v>15038</v>
      </c>
      <c r="J1297">
        <f t="shared" si="41"/>
        <v>29.761245606157999</v>
      </c>
    </row>
    <row r="1298" spans="1:10" x14ac:dyDescent="0.35">
      <c r="A1298" t="s">
        <v>3213</v>
      </c>
      <c r="B1298" t="s">
        <v>3207</v>
      </c>
      <c r="C1298" t="s">
        <v>3214</v>
      </c>
      <c r="D1298">
        <f t="shared" si="40"/>
        <v>35.525653322698702</v>
      </c>
      <c r="G1298" t="s">
        <v>3213</v>
      </c>
      <c r="H1298" t="s">
        <v>15039</v>
      </c>
      <c r="I1298" t="s">
        <v>15040</v>
      </c>
      <c r="J1298">
        <f t="shared" si="41"/>
        <v>28.549078689548001</v>
      </c>
    </row>
    <row r="1299" spans="1:10" x14ac:dyDescent="0.35">
      <c r="A1299" t="s">
        <v>3215</v>
      </c>
      <c r="B1299" t="s">
        <v>3207</v>
      </c>
      <c r="C1299" t="s">
        <v>3216</v>
      </c>
      <c r="D1299">
        <f t="shared" si="40"/>
        <v>34.644997074124802</v>
      </c>
      <c r="G1299" t="s">
        <v>3215</v>
      </c>
      <c r="H1299" t="s">
        <v>15041</v>
      </c>
      <c r="I1299" t="s">
        <v>15042</v>
      </c>
      <c r="J1299">
        <f t="shared" si="41"/>
        <v>27.979501078451204</v>
      </c>
    </row>
    <row r="1300" spans="1:10" x14ac:dyDescent="0.35">
      <c r="A1300" t="s">
        <v>3217</v>
      </c>
      <c r="B1300" t="s">
        <v>3207</v>
      </c>
      <c r="C1300" t="s">
        <v>3218</v>
      </c>
      <c r="D1300">
        <f t="shared" si="40"/>
        <v>33.9545255381529</v>
      </c>
      <c r="G1300" t="s">
        <v>3217</v>
      </c>
      <c r="H1300" t="s">
        <v>15043</v>
      </c>
      <c r="I1300" t="s">
        <v>15044</v>
      </c>
      <c r="J1300">
        <f t="shared" si="41"/>
        <v>27.242114603947996</v>
      </c>
    </row>
    <row r="1301" spans="1:10" x14ac:dyDescent="0.35">
      <c r="A1301" t="s">
        <v>3219</v>
      </c>
      <c r="B1301" t="s">
        <v>3220</v>
      </c>
      <c r="C1301" t="s">
        <v>3221</v>
      </c>
      <c r="D1301">
        <f t="shared" si="40"/>
        <v>31.903624531508299</v>
      </c>
      <c r="G1301" t="s">
        <v>3219</v>
      </c>
      <c r="H1301" t="s">
        <v>15045</v>
      </c>
      <c r="I1301" t="s">
        <v>15046</v>
      </c>
      <c r="J1301">
        <f t="shared" si="41"/>
        <v>25.3480148144486</v>
      </c>
    </row>
    <row r="1302" spans="1:10" x14ac:dyDescent="0.35">
      <c r="A1302" t="s">
        <v>3222</v>
      </c>
      <c r="B1302" t="s">
        <v>3220</v>
      </c>
      <c r="C1302" t="s">
        <v>3223</v>
      </c>
      <c r="D1302">
        <f t="shared" si="40"/>
        <v>33.437497370925797</v>
      </c>
      <c r="G1302" t="s">
        <v>3222</v>
      </c>
      <c r="H1302" t="s">
        <v>15047</v>
      </c>
      <c r="I1302" t="s">
        <v>15048</v>
      </c>
      <c r="J1302">
        <f t="shared" si="41"/>
        <v>26.204381443032499</v>
      </c>
    </row>
    <row r="1303" spans="1:10" x14ac:dyDescent="0.35">
      <c r="A1303" t="s">
        <v>3224</v>
      </c>
      <c r="B1303" t="s">
        <v>3220</v>
      </c>
      <c r="C1303" t="s">
        <v>3225</v>
      </c>
      <c r="D1303">
        <f t="shared" si="40"/>
        <v>35.652878833381898</v>
      </c>
      <c r="G1303" t="s">
        <v>3224</v>
      </c>
      <c r="H1303" t="s">
        <v>15049</v>
      </c>
      <c r="I1303" t="s">
        <v>15050</v>
      </c>
      <c r="J1303">
        <f t="shared" si="41"/>
        <v>28.192435741987097</v>
      </c>
    </row>
    <row r="1304" spans="1:10" x14ac:dyDescent="0.35">
      <c r="A1304" t="s">
        <v>3226</v>
      </c>
      <c r="B1304" t="s">
        <v>3220</v>
      </c>
      <c r="C1304" t="s">
        <v>3227</v>
      </c>
      <c r="D1304">
        <f t="shared" si="40"/>
        <v>35.698181287491998</v>
      </c>
      <c r="G1304" t="s">
        <v>3226</v>
      </c>
      <c r="H1304" t="s">
        <v>15051</v>
      </c>
      <c r="I1304" t="s">
        <v>15052</v>
      </c>
      <c r="J1304">
        <f t="shared" si="41"/>
        <v>28.018829783222799</v>
      </c>
    </row>
    <row r="1305" spans="1:10" x14ac:dyDescent="0.35">
      <c r="A1305" t="s">
        <v>3228</v>
      </c>
      <c r="B1305" t="s">
        <v>3220</v>
      </c>
      <c r="C1305" t="s">
        <v>3229</v>
      </c>
      <c r="D1305">
        <f t="shared" si="40"/>
        <v>33.923407945809494</v>
      </c>
      <c r="G1305" t="s">
        <v>3228</v>
      </c>
      <c r="H1305" t="s">
        <v>15053</v>
      </c>
      <c r="I1305" t="s">
        <v>15054</v>
      </c>
      <c r="J1305">
        <f t="shared" si="41"/>
        <v>27.022721701601998</v>
      </c>
    </row>
    <row r="1306" spans="1:10" x14ac:dyDescent="0.35">
      <c r="A1306" t="s">
        <v>3230</v>
      </c>
      <c r="B1306" t="s">
        <v>3231</v>
      </c>
      <c r="C1306" t="s">
        <v>3232</v>
      </c>
      <c r="D1306">
        <f t="shared" si="40"/>
        <v>32.651889705677902</v>
      </c>
      <c r="G1306" t="s">
        <v>3230</v>
      </c>
      <c r="H1306" t="s">
        <v>15055</v>
      </c>
      <c r="I1306" t="s">
        <v>15056</v>
      </c>
      <c r="J1306">
        <f t="shared" si="41"/>
        <v>26.505547169266901</v>
      </c>
    </row>
    <row r="1307" spans="1:10" x14ac:dyDescent="0.35">
      <c r="A1307" t="s">
        <v>3233</v>
      </c>
      <c r="B1307" t="s">
        <v>3231</v>
      </c>
      <c r="C1307" t="s">
        <v>3234</v>
      </c>
      <c r="D1307">
        <f t="shared" si="40"/>
        <v>32.141566048377001</v>
      </c>
      <c r="G1307" t="s">
        <v>3233</v>
      </c>
      <c r="H1307" t="s">
        <v>15057</v>
      </c>
      <c r="I1307" t="s">
        <v>15058</v>
      </c>
      <c r="J1307">
        <f t="shared" si="41"/>
        <v>25.589482319129598</v>
      </c>
    </row>
    <row r="1308" spans="1:10" x14ac:dyDescent="0.35">
      <c r="A1308" t="s">
        <v>3235</v>
      </c>
      <c r="B1308" t="s">
        <v>3236</v>
      </c>
      <c r="C1308" t="s">
        <v>3237</v>
      </c>
      <c r="D1308">
        <f t="shared" si="40"/>
        <v>30.3403823972426</v>
      </c>
      <c r="G1308" t="s">
        <v>3235</v>
      </c>
      <c r="H1308" t="s">
        <v>15059</v>
      </c>
      <c r="I1308" t="s">
        <v>15060</v>
      </c>
      <c r="J1308">
        <f t="shared" si="41"/>
        <v>24.578030401716699</v>
      </c>
    </row>
    <row r="1309" spans="1:10" x14ac:dyDescent="0.35">
      <c r="A1309" t="s">
        <v>3238</v>
      </c>
      <c r="B1309" t="s">
        <v>3239</v>
      </c>
      <c r="C1309" t="s">
        <v>3240</v>
      </c>
      <c r="D1309">
        <f t="shared" si="40"/>
        <v>30.238279731282304</v>
      </c>
      <c r="G1309" t="s">
        <v>3238</v>
      </c>
      <c r="H1309" t="s">
        <v>15061</v>
      </c>
      <c r="I1309" t="s">
        <v>15062</v>
      </c>
      <c r="J1309">
        <f t="shared" si="41"/>
        <v>25.0150488987342</v>
      </c>
    </row>
    <row r="1310" spans="1:10" x14ac:dyDescent="0.35">
      <c r="A1310" t="s">
        <v>3241</v>
      </c>
      <c r="B1310" t="s">
        <v>3239</v>
      </c>
      <c r="C1310" t="s">
        <v>3242</v>
      </c>
      <c r="D1310">
        <f t="shared" si="40"/>
        <v>31.539915311294497</v>
      </c>
      <c r="G1310" t="s">
        <v>3241</v>
      </c>
      <c r="H1310" t="s">
        <v>15063</v>
      </c>
      <c r="I1310" t="s">
        <v>15064</v>
      </c>
      <c r="J1310">
        <f t="shared" si="41"/>
        <v>25.701747269412401</v>
      </c>
    </row>
    <row r="1311" spans="1:10" x14ac:dyDescent="0.35">
      <c r="A1311" t="s">
        <v>3243</v>
      </c>
      <c r="B1311" t="s">
        <v>3239</v>
      </c>
      <c r="C1311" t="s">
        <v>3244</v>
      </c>
      <c r="D1311">
        <f t="shared" si="40"/>
        <v>32.546455083985499</v>
      </c>
      <c r="G1311" t="s">
        <v>3243</v>
      </c>
      <c r="H1311" t="s">
        <v>15065</v>
      </c>
      <c r="I1311" t="s">
        <v>15066</v>
      </c>
      <c r="J1311">
        <f t="shared" si="41"/>
        <v>26.697297390662598</v>
      </c>
    </row>
    <row r="1312" spans="1:10" x14ac:dyDescent="0.35">
      <c r="A1312" t="s">
        <v>3245</v>
      </c>
      <c r="B1312" t="s">
        <v>3246</v>
      </c>
      <c r="C1312" t="s">
        <v>3247</v>
      </c>
      <c r="D1312">
        <f t="shared" si="40"/>
        <v>30.7762461583389</v>
      </c>
      <c r="G1312" t="s">
        <v>3245</v>
      </c>
      <c r="H1312" t="s">
        <v>15067</v>
      </c>
      <c r="I1312" t="s">
        <v>15068</v>
      </c>
      <c r="J1312">
        <f t="shared" si="41"/>
        <v>25.790125750975502</v>
      </c>
    </row>
    <row r="1313" spans="1:10" x14ac:dyDescent="0.35">
      <c r="A1313" t="s">
        <v>3248</v>
      </c>
      <c r="B1313" t="s">
        <v>3246</v>
      </c>
      <c r="C1313" t="s">
        <v>3249</v>
      </c>
      <c r="D1313">
        <f t="shared" si="40"/>
        <v>31.107203128877497</v>
      </c>
      <c r="G1313" t="s">
        <v>3248</v>
      </c>
      <c r="H1313" t="s">
        <v>15069</v>
      </c>
      <c r="I1313" t="s">
        <v>15070</v>
      </c>
      <c r="J1313">
        <f t="shared" si="41"/>
        <v>26.2202117782256</v>
      </c>
    </row>
    <row r="1314" spans="1:10" x14ac:dyDescent="0.35">
      <c r="A1314" t="s">
        <v>3250</v>
      </c>
      <c r="B1314" t="s">
        <v>3246</v>
      </c>
      <c r="C1314" t="s">
        <v>3251</v>
      </c>
      <c r="D1314">
        <f t="shared" si="40"/>
        <v>27.065570462128402</v>
      </c>
      <c r="G1314" t="s">
        <v>3250</v>
      </c>
      <c r="H1314" t="s">
        <v>15071</v>
      </c>
      <c r="I1314" t="s">
        <v>15072</v>
      </c>
      <c r="J1314">
        <f t="shared" si="41"/>
        <v>22.286200183562599</v>
      </c>
    </row>
    <row r="1315" spans="1:10" x14ac:dyDescent="0.35">
      <c r="A1315" t="s">
        <v>3252</v>
      </c>
      <c r="B1315" t="s">
        <v>3246</v>
      </c>
      <c r="C1315" t="s">
        <v>3253</v>
      </c>
      <c r="D1315">
        <f t="shared" si="40"/>
        <v>28.3733369352531</v>
      </c>
      <c r="G1315" t="s">
        <v>3252</v>
      </c>
      <c r="H1315" t="s">
        <v>15073</v>
      </c>
      <c r="I1315" t="s">
        <v>15074</v>
      </c>
      <c r="J1315">
        <f t="shared" si="41"/>
        <v>23.5312319863841</v>
      </c>
    </row>
    <row r="1316" spans="1:10" x14ac:dyDescent="0.35">
      <c r="A1316" t="s">
        <v>3254</v>
      </c>
      <c r="B1316" t="s">
        <v>3246</v>
      </c>
      <c r="C1316" t="s">
        <v>3255</v>
      </c>
      <c r="D1316">
        <f t="shared" si="40"/>
        <v>27.785647539838699</v>
      </c>
      <c r="G1316" t="s">
        <v>3254</v>
      </c>
      <c r="H1316" t="s">
        <v>15075</v>
      </c>
      <c r="I1316" t="s">
        <v>15076</v>
      </c>
      <c r="J1316">
        <f t="shared" si="41"/>
        <v>22.293605730475999</v>
      </c>
    </row>
    <row r="1317" spans="1:10" x14ac:dyDescent="0.35">
      <c r="A1317" t="s">
        <v>3256</v>
      </c>
      <c r="B1317" t="s">
        <v>3246</v>
      </c>
      <c r="C1317" t="s">
        <v>3257</v>
      </c>
      <c r="D1317">
        <f t="shared" si="40"/>
        <v>28.0784822317368</v>
      </c>
      <c r="G1317" t="s">
        <v>3256</v>
      </c>
      <c r="H1317" t="s">
        <v>15077</v>
      </c>
      <c r="I1317" t="s">
        <v>15078</v>
      </c>
      <c r="J1317">
        <f t="shared" si="41"/>
        <v>22.436877636611499</v>
      </c>
    </row>
    <row r="1318" spans="1:10" x14ac:dyDescent="0.35">
      <c r="A1318" t="s">
        <v>3258</v>
      </c>
      <c r="B1318" t="s">
        <v>3259</v>
      </c>
      <c r="C1318" t="s">
        <v>3260</v>
      </c>
      <c r="D1318">
        <f t="shared" si="40"/>
        <v>27.840221675883498</v>
      </c>
      <c r="G1318" t="s">
        <v>3258</v>
      </c>
      <c r="H1318" t="s">
        <v>15079</v>
      </c>
      <c r="I1318" t="s">
        <v>15080</v>
      </c>
      <c r="J1318">
        <f t="shared" si="41"/>
        <v>22.6626573377421</v>
      </c>
    </row>
    <row r="1319" spans="1:10" x14ac:dyDescent="0.35">
      <c r="A1319" t="s">
        <v>3261</v>
      </c>
      <c r="B1319" t="s">
        <v>3259</v>
      </c>
      <c r="C1319" t="s">
        <v>3262</v>
      </c>
      <c r="D1319">
        <f t="shared" si="40"/>
        <v>27.951929618237799</v>
      </c>
      <c r="G1319" t="s">
        <v>3261</v>
      </c>
      <c r="H1319" t="s">
        <v>15081</v>
      </c>
      <c r="I1319" t="s">
        <v>15082</v>
      </c>
      <c r="J1319">
        <f t="shared" si="41"/>
        <v>22.393185719219399</v>
      </c>
    </row>
    <row r="1320" spans="1:10" x14ac:dyDescent="0.35">
      <c r="A1320" t="s">
        <v>3263</v>
      </c>
      <c r="B1320" t="s">
        <v>3259</v>
      </c>
      <c r="C1320" t="s">
        <v>3264</v>
      </c>
      <c r="D1320">
        <f t="shared" si="40"/>
        <v>30.190092211963698</v>
      </c>
      <c r="G1320" t="s">
        <v>3263</v>
      </c>
      <c r="H1320" t="s">
        <v>15083</v>
      </c>
      <c r="I1320" t="s">
        <v>15084</v>
      </c>
      <c r="J1320">
        <f t="shared" si="41"/>
        <v>24.248899915582101</v>
      </c>
    </row>
    <row r="1321" spans="1:10" x14ac:dyDescent="0.35">
      <c r="A1321" t="s">
        <v>3265</v>
      </c>
      <c r="B1321" t="s">
        <v>3259</v>
      </c>
      <c r="C1321" t="s">
        <v>3266</v>
      </c>
      <c r="D1321">
        <f t="shared" si="40"/>
        <v>29.998587809742901</v>
      </c>
      <c r="G1321" t="s">
        <v>3265</v>
      </c>
      <c r="H1321" t="s">
        <v>15085</v>
      </c>
      <c r="I1321" t="s">
        <v>15086</v>
      </c>
      <c r="J1321">
        <f t="shared" si="41"/>
        <v>24.093767624910701</v>
      </c>
    </row>
    <row r="1322" spans="1:10" x14ac:dyDescent="0.35">
      <c r="A1322" t="s">
        <v>3267</v>
      </c>
      <c r="B1322" t="s">
        <v>3268</v>
      </c>
      <c r="C1322" t="s">
        <v>3269</v>
      </c>
      <c r="D1322">
        <f t="shared" si="40"/>
        <v>29.0836795976237</v>
      </c>
      <c r="G1322" t="s">
        <v>3267</v>
      </c>
      <c r="H1322" t="s">
        <v>15087</v>
      </c>
      <c r="I1322" t="s">
        <v>15088</v>
      </c>
      <c r="J1322">
        <f t="shared" si="41"/>
        <v>23.948964117083801</v>
      </c>
    </row>
    <row r="1323" spans="1:10" x14ac:dyDescent="0.35">
      <c r="A1323" t="s">
        <v>3270</v>
      </c>
      <c r="B1323" t="s">
        <v>3268</v>
      </c>
      <c r="C1323" t="s">
        <v>3271</v>
      </c>
      <c r="D1323">
        <f t="shared" si="40"/>
        <v>28.9267928162167</v>
      </c>
      <c r="G1323" t="s">
        <v>3270</v>
      </c>
      <c r="H1323" t="s">
        <v>15089</v>
      </c>
      <c r="I1323" t="s">
        <v>15090</v>
      </c>
      <c r="J1323">
        <f t="shared" si="41"/>
        <v>23.435980753182999</v>
      </c>
    </row>
    <row r="1324" spans="1:10" x14ac:dyDescent="0.35">
      <c r="A1324" t="s">
        <v>3272</v>
      </c>
      <c r="B1324" t="s">
        <v>3268</v>
      </c>
      <c r="C1324" t="s">
        <v>3273</v>
      </c>
      <c r="D1324">
        <f t="shared" si="40"/>
        <v>29.210784268136297</v>
      </c>
      <c r="G1324" t="s">
        <v>3272</v>
      </c>
      <c r="H1324" t="s">
        <v>15091</v>
      </c>
      <c r="I1324" t="s">
        <v>15092</v>
      </c>
      <c r="J1324">
        <f t="shared" si="41"/>
        <v>23.102948878645797</v>
      </c>
    </row>
    <row r="1325" spans="1:10" x14ac:dyDescent="0.35">
      <c r="A1325" t="s">
        <v>3274</v>
      </c>
      <c r="B1325" t="s">
        <v>3268</v>
      </c>
      <c r="C1325" t="s">
        <v>3275</v>
      </c>
      <c r="D1325">
        <f t="shared" si="40"/>
        <v>29.0955949840153</v>
      </c>
      <c r="G1325" t="s">
        <v>3274</v>
      </c>
      <c r="H1325" t="s">
        <v>15093</v>
      </c>
      <c r="I1325" t="s">
        <v>15094</v>
      </c>
      <c r="J1325">
        <f t="shared" si="41"/>
        <v>23.304762433460699</v>
      </c>
    </row>
    <row r="1326" spans="1:10" x14ac:dyDescent="0.35">
      <c r="A1326" t="s">
        <v>3276</v>
      </c>
      <c r="B1326" t="s">
        <v>3268</v>
      </c>
      <c r="C1326" t="s">
        <v>3277</v>
      </c>
      <c r="D1326">
        <f t="shared" si="40"/>
        <v>29.677481025544299</v>
      </c>
      <c r="G1326" t="s">
        <v>3276</v>
      </c>
      <c r="H1326" t="s">
        <v>15095</v>
      </c>
      <c r="I1326" t="s">
        <v>15096</v>
      </c>
      <c r="J1326">
        <f t="shared" si="41"/>
        <v>23.932605035016</v>
      </c>
    </row>
    <row r="1327" spans="1:10" x14ac:dyDescent="0.35">
      <c r="A1327" t="s">
        <v>3278</v>
      </c>
      <c r="B1327" t="s">
        <v>3268</v>
      </c>
      <c r="C1327" t="s">
        <v>3279</v>
      </c>
      <c r="D1327">
        <f t="shared" si="40"/>
        <v>28.871180066860902</v>
      </c>
      <c r="G1327" t="s">
        <v>3278</v>
      </c>
      <c r="H1327" t="s">
        <v>15097</v>
      </c>
      <c r="I1327" t="s">
        <v>15098</v>
      </c>
      <c r="J1327">
        <f t="shared" si="41"/>
        <v>23.517330124058699</v>
      </c>
    </row>
    <row r="1328" spans="1:10" x14ac:dyDescent="0.35">
      <c r="A1328" t="s">
        <v>3280</v>
      </c>
      <c r="B1328" t="s">
        <v>3281</v>
      </c>
      <c r="C1328" t="s">
        <v>3282</v>
      </c>
      <c r="D1328">
        <f t="shared" si="40"/>
        <v>28.7622923879164</v>
      </c>
      <c r="G1328" t="s">
        <v>3280</v>
      </c>
      <c r="H1328" t="s">
        <v>15099</v>
      </c>
      <c r="I1328" t="s">
        <v>15100</v>
      </c>
      <c r="J1328">
        <f t="shared" si="41"/>
        <v>23.599831852004201</v>
      </c>
    </row>
    <row r="1329" spans="1:10" x14ac:dyDescent="0.35">
      <c r="A1329" t="s">
        <v>3283</v>
      </c>
      <c r="B1329" t="s">
        <v>3284</v>
      </c>
      <c r="C1329" t="s">
        <v>3285</v>
      </c>
      <c r="D1329">
        <f t="shared" si="40"/>
        <v>27.9422695343908</v>
      </c>
      <c r="G1329" t="s">
        <v>3283</v>
      </c>
      <c r="H1329" t="s">
        <v>15101</v>
      </c>
      <c r="I1329" t="s">
        <v>15102</v>
      </c>
      <c r="J1329">
        <f t="shared" si="41"/>
        <v>22.656741627830602</v>
      </c>
    </row>
    <row r="1330" spans="1:10" x14ac:dyDescent="0.35">
      <c r="A1330" t="s">
        <v>3286</v>
      </c>
      <c r="B1330" t="s">
        <v>3287</v>
      </c>
      <c r="C1330" t="s">
        <v>3288</v>
      </c>
      <c r="D1330">
        <f t="shared" si="40"/>
        <v>28.992726222358201</v>
      </c>
      <c r="G1330" t="s">
        <v>3286</v>
      </c>
      <c r="H1330" t="s">
        <v>15103</v>
      </c>
      <c r="I1330" t="s">
        <v>15104</v>
      </c>
      <c r="J1330">
        <f t="shared" si="41"/>
        <v>23.545646815011999</v>
      </c>
    </row>
    <row r="1331" spans="1:10" x14ac:dyDescent="0.35">
      <c r="A1331" t="s">
        <v>3289</v>
      </c>
      <c r="B1331" t="s">
        <v>3287</v>
      </c>
      <c r="C1331" t="s">
        <v>3290</v>
      </c>
      <c r="D1331">
        <f t="shared" si="40"/>
        <v>29.294628761541102</v>
      </c>
      <c r="G1331" t="s">
        <v>3289</v>
      </c>
      <c r="H1331" t="s">
        <v>15105</v>
      </c>
      <c r="I1331" t="s">
        <v>15106</v>
      </c>
      <c r="J1331">
        <f t="shared" si="41"/>
        <v>23.790685180137999</v>
      </c>
    </row>
    <row r="1332" spans="1:10" x14ac:dyDescent="0.35">
      <c r="A1332" t="s">
        <v>3291</v>
      </c>
      <c r="B1332" t="s">
        <v>3287</v>
      </c>
      <c r="C1332" t="s">
        <v>3292</v>
      </c>
      <c r="D1332">
        <f t="shared" si="40"/>
        <v>29.416964967223802</v>
      </c>
      <c r="G1332" t="s">
        <v>3291</v>
      </c>
      <c r="H1332" t="s">
        <v>15107</v>
      </c>
      <c r="I1332" t="s">
        <v>15108</v>
      </c>
      <c r="J1332">
        <f t="shared" si="41"/>
        <v>23.559119361306198</v>
      </c>
    </row>
    <row r="1333" spans="1:10" x14ac:dyDescent="0.35">
      <c r="A1333" t="s">
        <v>3293</v>
      </c>
      <c r="B1333" t="s">
        <v>3287</v>
      </c>
      <c r="C1333" t="s">
        <v>3294</v>
      </c>
      <c r="D1333">
        <f t="shared" si="40"/>
        <v>29.413014659821702</v>
      </c>
      <c r="G1333" t="s">
        <v>3293</v>
      </c>
      <c r="H1333" t="s">
        <v>15109</v>
      </c>
      <c r="I1333" t="s">
        <v>15110</v>
      </c>
      <c r="J1333">
        <f t="shared" si="41"/>
        <v>23.506769372169202</v>
      </c>
    </row>
    <row r="1334" spans="1:10" x14ac:dyDescent="0.35">
      <c r="A1334" t="s">
        <v>3295</v>
      </c>
      <c r="B1334" t="s">
        <v>3287</v>
      </c>
      <c r="C1334" t="s">
        <v>3296</v>
      </c>
      <c r="D1334">
        <f t="shared" si="40"/>
        <v>27.120179881554101</v>
      </c>
      <c r="G1334" t="s">
        <v>3295</v>
      </c>
      <c r="H1334" t="s">
        <v>15111</v>
      </c>
      <c r="I1334" t="s">
        <v>15112</v>
      </c>
      <c r="J1334">
        <f t="shared" si="41"/>
        <v>21.257349791915701</v>
      </c>
    </row>
    <row r="1335" spans="1:10" x14ac:dyDescent="0.35">
      <c r="A1335" t="s">
        <v>3297</v>
      </c>
      <c r="B1335" t="s">
        <v>3287</v>
      </c>
      <c r="C1335" t="s">
        <v>3298</v>
      </c>
      <c r="D1335">
        <f t="shared" si="40"/>
        <v>26.715680242661797</v>
      </c>
      <c r="G1335" t="s">
        <v>3297</v>
      </c>
      <c r="H1335" t="s">
        <v>15113</v>
      </c>
      <c r="I1335" t="s">
        <v>15114</v>
      </c>
      <c r="J1335">
        <f t="shared" si="41"/>
        <v>20.473371890903501</v>
      </c>
    </row>
    <row r="1336" spans="1:10" x14ac:dyDescent="0.35">
      <c r="A1336" t="s">
        <v>3299</v>
      </c>
      <c r="B1336" t="s">
        <v>3287</v>
      </c>
      <c r="C1336" t="s">
        <v>3300</v>
      </c>
      <c r="D1336">
        <f t="shared" si="40"/>
        <v>25.000985975683598</v>
      </c>
      <c r="G1336" t="s">
        <v>3299</v>
      </c>
      <c r="H1336" t="s">
        <v>15115</v>
      </c>
      <c r="I1336" t="s">
        <v>15116</v>
      </c>
      <c r="J1336">
        <f t="shared" si="41"/>
        <v>18.597702576567503</v>
      </c>
    </row>
    <row r="1337" spans="1:10" x14ac:dyDescent="0.35">
      <c r="A1337" t="s">
        <v>3301</v>
      </c>
      <c r="B1337" t="s">
        <v>3302</v>
      </c>
      <c r="C1337" t="s">
        <v>3303</v>
      </c>
      <c r="D1337">
        <f t="shared" si="40"/>
        <v>24.119301923246798</v>
      </c>
      <c r="G1337" t="s">
        <v>3301</v>
      </c>
      <c r="H1337" t="s">
        <v>15117</v>
      </c>
      <c r="I1337" t="s">
        <v>15118</v>
      </c>
      <c r="J1337">
        <f t="shared" si="41"/>
        <v>17.818563131521699</v>
      </c>
    </row>
    <row r="1338" spans="1:10" x14ac:dyDescent="0.35">
      <c r="A1338" t="s">
        <v>3304</v>
      </c>
      <c r="B1338" t="s">
        <v>3302</v>
      </c>
      <c r="C1338" t="s">
        <v>3305</v>
      </c>
      <c r="D1338">
        <f t="shared" si="40"/>
        <v>25.206762468111201</v>
      </c>
      <c r="G1338" t="s">
        <v>3304</v>
      </c>
      <c r="H1338" t="s">
        <v>15119</v>
      </c>
      <c r="I1338" t="s">
        <v>15120</v>
      </c>
      <c r="J1338">
        <f t="shared" si="41"/>
        <v>18.574685773820701</v>
      </c>
    </row>
    <row r="1339" spans="1:10" x14ac:dyDescent="0.35">
      <c r="A1339" t="s">
        <v>3306</v>
      </c>
      <c r="B1339" t="s">
        <v>3302</v>
      </c>
      <c r="C1339" t="s">
        <v>3307</v>
      </c>
      <c r="D1339">
        <f t="shared" si="40"/>
        <v>26.343372628849799</v>
      </c>
      <c r="G1339" t="s">
        <v>3306</v>
      </c>
      <c r="H1339" t="s">
        <v>15121</v>
      </c>
      <c r="I1339" t="s">
        <v>15122</v>
      </c>
      <c r="J1339">
        <f t="shared" si="41"/>
        <v>19.498984413460597</v>
      </c>
    </row>
    <row r="1340" spans="1:10" x14ac:dyDescent="0.35">
      <c r="A1340" t="s">
        <v>3308</v>
      </c>
      <c r="B1340" t="s">
        <v>3309</v>
      </c>
      <c r="C1340" t="s">
        <v>3310</v>
      </c>
      <c r="D1340">
        <f t="shared" si="40"/>
        <v>26.151403471082201</v>
      </c>
      <c r="G1340" t="s">
        <v>3308</v>
      </c>
      <c r="H1340" t="s">
        <v>15123</v>
      </c>
      <c r="I1340" t="s">
        <v>15124</v>
      </c>
      <c r="J1340">
        <f t="shared" si="41"/>
        <v>20.066844497625898</v>
      </c>
    </row>
    <row r="1341" spans="1:10" x14ac:dyDescent="0.35">
      <c r="A1341" t="s">
        <v>3311</v>
      </c>
      <c r="B1341" t="s">
        <v>3312</v>
      </c>
      <c r="C1341" t="s">
        <v>3313</v>
      </c>
      <c r="D1341">
        <f t="shared" si="40"/>
        <v>24.606190682677401</v>
      </c>
      <c r="G1341" t="s">
        <v>3311</v>
      </c>
      <c r="H1341" t="s">
        <v>15125</v>
      </c>
      <c r="I1341" t="s">
        <v>15126</v>
      </c>
      <c r="J1341">
        <f t="shared" si="41"/>
        <v>19.8196107535646</v>
      </c>
    </row>
    <row r="1342" spans="1:10" x14ac:dyDescent="0.35">
      <c r="A1342" t="s">
        <v>3314</v>
      </c>
      <c r="B1342" t="s">
        <v>3315</v>
      </c>
      <c r="C1342" t="s">
        <v>3316</v>
      </c>
      <c r="D1342">
        <f t="shared" si="40"/>
        <v>23.923247762625699</v>
      </c>
      <c r="G1342" t="s">
        <v>3314</v>
      </c>
      <c r="H1342" t="s">
        <v>15127</v>
      </c>
      <c r="I1342" t="s">
        <v>15128</v>
      </c>
      <c r="J1342">
        <f t="shared" si="41"/>
        <v>20.1366653650507</v>
      </c>
    </row>
    <row r="1343" spans="1:10" x14ac:dyDescent="0.35">
      <c r="A1343" t="s">
        <v>3317</v>
      </c>
      <c r="B1343" t="s">
        <v>3315</v>
      </c>
      <c r="C1343" t="s">
        <v>3318</v>
      </c>
      <c r="D1343">
        <f t="shared" si="40"/>
        <v>24.204366254043901</v>
      </c>
      <c r="G1343" t="s">
        <v>3317</v>
      </c>
      <c r="H1343" t="s">
        <v>15129</v>
      </c>
      <c r="I1343" t="s">
        <v>15130</v>
      </c>
      <c r="J1343">
        <f t="shared" si="41"/>
        <v>20.061061635679998</v>
      </c>
    </row>
    <row r="1344" spans="1:10" x14ac:dyDescent="0.35">
      <c r="A1344" t="s">
        <v>3319</v>
      </c>
      <c r="B1344" t="s">
        <v>3315</v>
      </c>
      <c r="C1344" t="s">
        <v>3320</v>
      </c>
      <c r="D1344">
        <f t="shared" si="40"/>
        <v>25.457829688373902</v>
      </c>
      <c r="G1344" t="s">
        <v>3319</v>
      </c>
      <c r="H1344" t="s">
        <v>15131</v>
      </c>
      <c r="I1344" t="s">
        <v>15132</v>
      </c>
      <c r="J1344">
        <f t="shared" si="41"/>
        <v>20.530610559088398</v>
      </c>
    </row>
    <row r="1345" spans="1:10" x14ac:dyDescent="0.35">
      <c r="A1345" t="s">
        <v>3321</v>
      </c>
      <c r="B1345" t="s">
        <v>3315</v>
      </c>
      <c r="C1345" t="s">
        <v>3322</v>
      </c>
      <c r="D1345">
        <f t="shared" si="40"/>
        <v>25.1863360869567</v>
      </c>
      <c r="G1345" t="s">
        <v>3321</v>
      </c>
      <c r="H1345" t="s">
        <v>15133</v>
      </c>
      <c r="I1345" t="s">
        <v>15134</v>
      </c>
      <c r="J1345">
        <f t="shared" si="41"/>
        <v>19.913047907911398</v>
      </c>
    </row>
    <row r="1346" spans="1:10" x14ac:dyDescent="0.35">
      <c r="A1346" t="s">
        <v>3323</v>
      </c>
      <c r="B1346" t="s">
        <v>3324</v>
      </c>
      <c r="C1346" t="s">
        <v>3325</v>
      </c>
      <c r="D1346">
        <f t="shared" si="40"/>
        <v>25.339133341101501</v>
      </c>
      <c r="G1346" t="s">
        <v>3323</v>
      </c>
      <c r="H1346" t="s">
        <v>15135</v>
      </c>
      <c r="I1346" t="s">
        <v>15136</v>
      </c>
      <c r="J1346">
        <f t="shared" si="41"/>
        <v>20.124401061707502</v>
      </c>
    </row>
    <row r="1347" spans="1:10" x14ac:dyDescent="0.35">
      <c r="A1347" t="s">
        <v>3326</v>
      </c>
      <c r="B1347" t="s">
        <v>3324</v>
      </c>
      <c r="C1347" t="s">
        <v>3327</v>
      </c>
      <c r="D1347">
        <f t="shared" ref="D1347:D1410" si="42">C1347 * 100</f>
        <v>25.452407765403802</v>
      </c>
      <c r="G1347" t="s">
        <v>3326</v>
      </c>
      <c r="H1347" t="s">
        <v>15137</v>
      </c>
      <c r="I1347" t="s">
        <v>15138</v>
      </c>
      <c r="J1347">
        <f t="shared" ref="J1347:J1410" si="43" xml:space="preserve"> I1347 * 100</f>
        <v>19.9805628681783</v>
      </c>
    </row>
    <row r="1348" spans="1:10" x14ac:dyDescent="0.35">
      <c r="A1348" t="s">
        <v>3328</v>
      </c>
      <c r="B1348" t="s">
        <v>3324</v>
      </c>
      <c r="C1348" t="s">
        <v>3329</v>
      </c>
      <c r="D1348">
        <f t="shared" si="42"/>
        <v>25.586785593138401</v>
      </c>
      <c r="G1348" t="s">
        <v>3328</v>
      </c>
      <c r="H1348" t="s">
        <v>15139</v>
      </c>
      <c r="I1348" t="s">
        <v>15140</v>
      </c>
      <c r="J1348">
        <f t="shared" si="43"/>
        <v>20.286380872830101</v>
      </c>
    </row>
    <row r="1349" spans="1:10" x14ac:dyDescent="0.35">
      <c r="A1349" t="s">
        <v>3330</v>
      </c>
      <c r="B1349" t="s">
        <v>3324</v>
      </c>
      <c r="C1349" t="s">
        <v>3331</v>
      </c>
      <c r="D1349">
        <f t="shared" si="42"/>
        <v>25.588707330596598</v>
      </c>
      <c r="G1349" t="s">
        <v>3330</v>
      </c>
      <c r="H1349" t="s">
        <v>15141</v>
      </c>
      <c r="I1349" t="s">
        <v>15142</v>
      </c>
      <c r="J1349">
        <f t="shared" si="43"/>
        <v>20.320969268136398</v>
      </c>
    </row>
    <row r="1350" spans="1:10" x14ac:dyDescent="0.35">
      <c r="A1350" t="s">
        <v>3332</v>
      </c>
      <c r="B1350" t="s">
        <v>3333</v>
      </c>
      <c r="C1350" t="s">
        <v>3334</v>
      </c>
      <c r="D1350">
        <f t="shared" si="42"/>
        <v>25.425696756073002</v>
      </c>
      <c r="G1350" t="s">
        <v>3332</v>
      </c>
      <c r="H1350" t="s">
        <v>15143</v>
      </c>
      <c r="I1350" t="s">
        <v>15144</v>
      </c>
      <c r="J1350">
        <f t="shared" si="43"/>
        <v>20.198684294897301</v>
      </c>
    </row>
    <row r="1351" spans="1:10" x14ac:dyDescent="0.35">
      <c r="A1351" t="s">
        <v>3335</v>
      </c>
      <c r="B1351" t="s">
        <v>3333</v>
      </c>
      <c r="C1351" t="s">
        <v>3336</v>
      </c>
      <c r="D1351">
        <f t="shared" si="42"/>
        <v>23.2796347433422</v>
      </c>
      <c r="G1351" t="s">
        <v>3335</v>
      </c>
      <c r="H1351" t="s">
        <v>15145</v>
      </c>
      <c r="I1351" t="s">
        <v>15146</v>
      </c>
      <c r="J1351">
        <f t="shared" si="43"/>
        <v>17.514583207204701</v>
      </c>
    </row>
    <row r="1352" spans="1:10" x14ac:dyDescent="0.35">
      <c r="A1352" t="s">
        <v>3337</v>
      </c>
      <c r="B1352" t="s">
        <v>3333</v>
      </c>
      <c r="C1352" t="s">
        <v>3338</v>
      </c>
      <c r="D1352">
        <f t="shared" si="42"/>
        <v>22.944312913126399</v>
      </c>
      <c r="G1352" t="s">
        <v>3337</v>
      </c>
      <c r="H1352" t="s">
        <v>15147</v>
      </c>
      <c r="I1352" t="s">
        <v>15148</v>
      </c>
      <c r="J1352">
        <f t="shared" si="43"/>
        <v>17.298904500117601</v>
      </c>
    </row>
    <row r="1353" spans="1:10" x14ac:dyDescent="0.35">
      <c r="A1353" t="s">
        <v>3339</v>
      </c>
      <c r="B1353" t="s">
        <v>3333</v>
      </c>
      <c r="C1353" t="s">
        <v>3340</v>
      </c>
      <c r="D1353">
        <f t="shared" si="42"/>
        <v>22.787189342823698</v>
      </c>
      <c r="G1353" t="s">
        <v>3339</v>
      </c>
      <c r="H1353" t="s">
        <v>15149</v>
      </c>
      <c r="I1353" t="s">
        <v>15150</v>
      </c>
      <c r="J1353">
        <f t="shared" si="43"/>
        <v>17.398053233442301</v>
      </c>
    </row>
    <row r="1354" spans="1:10" x14ac:dyDescent="0.35">
      <c r="A1354" t="s">
        <v>3341</v>
      </c>
      <c r="B1354" t="s">
        <v>3342</v>
      </c>
      <c r="C1354" t="s">
        <v>3343</v>
      </c>
      <c r="D1354">
        <f t="shared" si="42"/>
        <v>21.905310422288</v>
      </c>
      <c r="G1354" t="s">
        <v>3341</v>
      </c>
      <c r="H1354" t="s">
        <v>15151</v>
      </c>
      <c r="I1354" t="s">
        <v>15152</v>
      </c>
      <c r="J1354">
        <f t="shared" si="43"/>
        <v>17.023008355219901</v>
      </c>
    </row>
    <row r="1355" spans="1:10" x14ac:dyDescent="0.35">
      <c r="A1355" t="s">
        <v>3344</v>
      </c>
      <c r="B1355" t="s">
        <v>3342</v>
      </c>
      <c r="C1355" t="s">
        <v>3345</v>
      </c>
      <c r="D1355">
        <f t="shared" si="42"/>
        <v>23.148698348005301</v>
      </c>
      <c r="G1355" t="s">
        <v>3344</v>
      </c>
      <c r="H1355" t="s">
        <v>15153</v>
      </c>
      <c r="I1355" t="s">
        <v>15154</v>
      </c>
      <c r="J1355">
        <f t="shared" si="43"/>
        <v>18.137650148149103</v>
      </c>
    </row>
    <row r="1356" spans="1:10" x14ac:dyDescent="0.35">
      <c r="A1356" t="s">
        <v>3346</v>
      </c>
      <c r="B1356" t="s">
        <v>3347</v>
      </c>
      <c r="C1356" t="s">
        <v>3348</v>
      </c>
      <c r="D1356">
        <f t="shared" si="42"/>
        <v>23.272423609273201</v>
      </c>
      <c r="G1356" t="s">
        <v>3346</v>
      </c>
      <c r="H1356" t="s">
        <v>15155</v>
      </c>
      <c r="I1356" t="s">
        <v>15156</v>
      </c>
      <c r="J1356">
        <f t="shared" si="43"/>
        <v>17.651188381005699</v>
      </c>
    </row>
    <row r="1357" spans="1:10" x14ac:dyDescent="0.35">
      <c r="A1357" t="s">
        <v>3349</v>
      </c>
      <c r="B1357" t="s">
        <v>3347</v>
      </c>
      <c r="C1357" t="s">
        <v>3350</v>
      </c>
      <c r="D1357">
        <f t="shared" si="42"/>
        <v>24.542510211082899</v>
      </c>
      <c r="G1357" t="s">
        <v>3349</v>
      </c>
      <c r="H1357" t="s">
        <v>15157</v>
      </c>
      <c r="I1357" t="s">
        <v>15158</v>
      </c>
      <c r="J1357">
        <f t="shared" si="43"/>
        <v>18.9701034576069</v>
      </c>
    </row>
    <row r="1358" spans="1:10" x14ac:dyDescent="0.35">
      <c r="A1358" t="s">
        <v>3351</v>
      </c>
      <c r="B1358" t="s">
        <v>3347</v>
      </c>
      <c r="C1358" t="s">
        <v>3352</v>
      </c>
      <c r="D1358">
        <f t="shared" si="42"/>
        <v>26.3416303944771</v>
      </c>
      <c r="G1358" t="s">
        <v>3351</v>
      </c>
      <c r="H1358" t="s">
        <v>15159</v>
      </c>
      <c r="I1358" t="s">
        <v>15160</v>
      </c>
      <c r="J1358">
        <f t="shared" si="43"/>
        <v>20.7785671525011</v>
      </c>
    </row>
    <row r="1359" spans="1:10" x14ac:dyDescent="0.35">
      <c r="A1359" t="s">
        <v>3353</v>
      </c>
      <c r="B1359" t="s">
        <v>3347</v>
      </c>
      <c r="C1359" t="s">
        <v>3354</v>
      </c>
      <c r="D1359">
        <f t="shared" si="42"/>
        <v>27.122771971908399</v>
      </c>
      <c r="G1359" t="s">
        <v>3353</v>
      </c>
      <c r="H1359" t="s">
        <v>15161</v>
      </c>
      <c r="I1359" t="s">
        <v>15162</v>
      </c>
      <c r="J1359">
        <f t="shared" si="43"/>
        <v>21.045693973594602</v>
      </c>
    </row>
    <row r="1360" spans="1:10" x14ac:dyDescent="0.35">
      <c r="A1360" t="s">
        <v>3355</v>
      </c>
      <c r="B1360" t="s">
        <v>3347</v>
      </c>
      <c r="C1360" t="s">
        <v>3356</v>
      </c>
      <c r="D1360">
        <f t="shared" si="42"/>
        <v>27.088395154118999</v>
      </c>
      <c r="G1360" t="s">
        <v>3355</v>
      </c>
      <c r="H1360" t="s">
        <v>15163</v>
      </c>
      <c r="I1360" t="s">
        <v>15164</v>
      </c>
      <c r="J1360">
        <f t="shared" si="43"/>
        <v>20.782368705348699</v>
      </c>
    </row>
    <row r="1361" spans="1:10" x14ac:dyDescent="0.35">
      <c r="A1361" t="s">
        <v>3357</v>
      </c>
      <c r="B1361" t="s">
        <v>3347</v>
      </c>
      <c r="C1361" t="s">
        <v>3358</v>
      </c>
      <c r="D1361">
        <f t="shared" si="42"/>
        <v>26.979529660585101</v>
      </c>
      <c r="G1361" t="s">
        <v>3357</v>
      </c>
      <c r="H1361" t="s">
        <v>15165</v>
      </c>
      <c r="I1361" t="s">
        <v>15166</v>
      </c>
      <c r="J1361">
        <f t="shared" si="43"/>
        <v>20.6373808970773</v>
      </c>
    </row>
    <row r="1362" spans="1:10" x14ac:dyDescent="0.35">
      <c r="A1362" t="s">
        <v>3359</v>
      </c>
      <c r="B1362" t="s">
        <v>3360</v>
      </c>
      <c r="C1362" t="s">
        <v>3361</v>
      </c>
      <c r="D1362">
        <f t="shared" si="42"/>
        <v>27.924135827176102</v>
      </c>
      <c r="G1362" t="s">
        <v>3359</v>
      </c>
      <c r="H1362" t="s">
        <v>15167</v>
      </c>
      <c r="I1362" t="s">
        <v>15168</v>
      </c>
      <c r="J1362">
        <f t="shared" si="43"/>
        <v>21.786610465335098</v>
      </c>
    </row>
    <row r="1363" spans="1:10" x14ac:dyDescent="0.35">
      <c r="A1363" t="s">
        <v>3362</v>
      </c>
      <c r="B1363" t="s">
        <v>3363</v>
      </c>
      <c r="C1363" t="s">
        <v>3364</v>
      </c>
      <c r="D1363">
        <f t="shared" si="42"/>
        <v>28.105856235951698</v>
      </c>
      <c r="G1363" t="s">
        <v>3362</v>
      </c>
      <c r="H1363" t="s">
        <v>15169</v>
      </c>
      <c r="I1363" t="s">
        <v>15170</v>
      </c>
      <c r="J1363">
        <f t="shared" si="43"/>
        <v>23.0515811375104</v>
      </c>
    </row>
    <row r="1364" spans="1:10" x14ac:dyDescent="0.35">
      <c r="A1364" t="s">
        <v>3365</v>
      </c>
      <c r="B1364" t="s">
        <v>3366</v>
      </c>
      <c r="C1364" t="s">
        <v>3367</v>
      </c>
      <c r="D1364">
        <f t="shared" si="42"/>
        <v>27.239958755738702</v>
      </c>
      <c r="G1364" t="s">
        <v>3365</v>
      </c>
      <c r="H1364" t="s">
        <v>15171</v>
      </c>
      <c r="I1364" t="s">
        <v>15172</v>
      </c>
      <c r="J1364">
        <f t="shared" si="43"/>
        <v>22.4358795915592</v>
      </c>
    </row>
    <row r="1365" spans="1:10" x14ac:dyDescent="0.35">
      <c r="A1365" t="s">
        <v>3368</v>
      </c>
      <c r="B1365" t="s">
        <v>3366</v>
      </c>
      <c r="C1365" t="s">
        <v>3369</v>
      </c>
      <c r="D1365">
        <f t="shared" si="42"/>
        <v>28.310436668179701</v>
      </c>
      <c r="G1365" t="s">
        <v>3368</v>
      </c>
      <c r="H1365" t="s">
        <v>15173</v>
      </c>
      <c r="I1365" t="s">
        <v>15174</v>
      </c>
      <c r="J1365">
        <f t="shared" si="43"/>
        <v>22.832617984999899</v>
      </c>
    </row>
    <row r="1366" spans="1:10" x14ac:dyDescent="0.35">
      <c r="A1366" t="s">
        <v>3370</v>
      </c>
      <c r="B1366" t="s">
        <v>3366</v>
      </c>
      <c r="C1366" t="s">
        <v>3371</v>
      </c>
      <c r="D1366">
        <f t="shared" si="42"/>
        <v>27.852742196848702</v>
      </c>
      <c r="G1366" t="s">
        <v>3370</v>
      </c>
      <c r="H1366" t="s">
        <v>15175</v>
      </c>
      <c r="I1366" t="s">
        <v>15176</v>
      </c>
      <c r="J1366">
        <f t="shared" si="43"/>
        <v>22.3791047032927</v>
      </c>
    </row>
    <row r="1367" spans="1:10" x14ac:dyDescent="0.35">
      <c r="A1367" t="s">
        <v>3372</v>
      </c>
      <c r="B1367" t="s">
        <v>3366</v>
      </c>
      <c r="C1367" t="s">
        <v>3373</v>
      </c>
      <c r="D1367">
        <f t="shared" si="42"/>
        <v>28.327463589513602</v>
      </c>
      <c r="G1367" t="s">
        <v>3372</v>
      </c>
      <c r="H1367" t="s">
        <v>15177</v>
      </c>
      <c r="I1367" t="s">
        <v>15178</v>
      </c>
      <c r="J1367">
        <f t="shared" si="43"/>
        <v>22.612242842305701</v>
      </c>
    </row>
    <row r="1368" spans="1:10" x14ac:dyDescent="0.35">
      <c r="A1368" t="s">
        <v>3374</v>
      </c>
      <c r="B1368" t="s">
        <v>3375</v>
      </c>
      <c r="C1368" t="s">
        <v>3376</v>
      </c>
      <c r="D1368">
        <f t="shared" si="42"/>
        <v>26.923117955408397</v>
      </c>
      <c r="G1368" t="s">
        <v>3374</v>
      </c>
      <c r="H1368" t="s">
        <v>15179</v>
      </c>
      <c r="I1368" t="s">
        <v>15180</v>
      </c>
      <c r="J1368">
        <f t="shared" si="43"/>
        <v>21.718247732053499</v>
      </c>
    </row>
    <row r="1369" spans="1:10" x14ac:dyDescent="0.35">
      <c r="A1369" t="s">
        <v>3377</v>
      </c>
      <c r="B1369" t="s">
        <v>3378</v>
      </c>
      <c r="C1369" t="s">
        <v>3379</v>
      </c>
      <c r="D1369">
        <f t="shared" si="42"/>
        <v>25.694334170745297</v>
      </c>
      <c r="G1369" t="s">
        <v>3377</v>
      </c>
      <c r="H1369" t="s">
        <v>15181</v>
      </c>
      <c r="I1369" t="s">
        <v>15182</v>
      </c>
      <c r="J1369">
        <f t="shared" si="43"/>
        <v>20.921548702969201</v>
      </c>
    </row>
    <row r="1370" spans="1:10" x14ac:dyDescent="0.35">
      <c r="A1370" t="s">
        <v>3380</v>
      </c>
      <c r="B1370" t="s">
        <v>3381</v>
      </c>
      <c r="C1370" t="s">
        <v>3382</v>
      </c>
      <c r="D1370">
        <f t="shared" si="42"/>
        <v>26.191898813945102</v>
      </c>
      <c r="G1370" t="s">
        <v>3380</v>
      </c>
      <c r="H1370" t="s">
        <v>15183</v>
      </c>
      <c r="I1370" t="s">
        <v>15184</v>
      </c>
      <c r="J1370">
        <f t="shared" si="43"/>
        <v>20.963303563330598</v>
      </c>
    </row>
    <row r="1371" spans="1:10" x14ac:dyDescent="0.35">
      <c r="A1371" t="s">
        <v>3383</v>
      </c>
      <c r="B1371" t="s">
        <v>3381</v>
      </c>
      <c r="C1371" t="s">
        <v>3384</v>
      </c>
      <c r="D1371">
        <f t="shared" si="42"/>
        <v>25.707192489118903</v>
      </c>
      <c r="G1371" t="s">
        <v>3383</v>
      </c>
      <c r="H1371" t="s">
        <v>15185</v>
      </c>
      <c r="I1371" t="s">
        <v>15186</v>
      </c>
      <c r="J1371">
        <f t="shared" si="43"/>
        <v>20.3730938237324</v>
      </c>
    </row>
    <row r="1372" spans="1:10" x14ac:dyDescent="0.35">
      <c r="A1372" t="s">
        <v>3385</v>
      </c>
      <c r="B1372" t="s">
        <v>3381</v>
      </c>
      <c r="C1372" t="s">
        <v>3386</v>
      </c>
      <c r="D1372">
        <f t="shared" si="42"/>
        <v>25.436660133261402</v>
      </c>
      <c r="G1372" t="s">
        <v>3385</v>
      </c>
      <c r="H1372" t="s">
        <v>15187</v>
      </c>
      <c r="I1372" t="s">
        <v>15188</v>
      </c>
      <c r="J1372">
        <f t="shared" si="43"/>
        <v>19.795930490931198</v>
      </c>
    </row>
    <row r="1373" spans="1:10" x14ac:dyDescent="0.35">
      <c r="A1373" t="s">
        <v>3387</v>
      </c>
      <c r="B1373" t="s">
        <v>3388</v>
      </c>
      <c r="C1373" t="s">
        <v>3389</v>
      </c>
      <c r="D1373">
        <f t="shared" si="42"/>
        <v>25.775476837674198</v>
      </c>
      <c r="G1373" t="s">
        <v>3387</v>
      </c>
      <c r="H1373" t="s">
        <v>15189</v>
      </c>
      <c r="I1373" t="s">
        <v>15190</v>
      </c>
      <c r="J1373">
        <f t="shared" si="43"/>
        <v>20.404363295734999</v>
      </c>
    </row>
    <row r="1374" spans="1:10" x14ac:dyDescent="0.35">
      <c r="A1374" t="s">
        <v>3390</v>
      </c>
      <c r="B1374" t="s">
        <v>3388</v>
      </c>
      <c r="C1374" t="s">
        <v>3391</v>
      </c>
      <c r="D1374">
        <f t="shared" si="42"/>
        <v>26.875096662086502</v>
      </c>
      <c r="G1374" t="s">
        <v>3390</v>
      </c>
      <c r="H1374" t="s">
        <v>15191</v>
      </c>
      <c r="I1374" t="s">
        <v>15192</v>
      </c>
      <c r="J1374">
        <f t="shared" si="43"/>
        <v>21.406682978020999</v>
      </c>
    </row>
    <row r="1375" spans="1:10" x14ac:dyDescent="0.35">
      <c r="A1375" t="s">
        <v>3392</v>
      </c>
      <c r="B1375" t="s">
        <v>3393</v>
      </c>
      <c r="C1375" t="s">
        <v>3394</v>
      </c>
      <c r="D1375">
        <f t="shared" si="42"/>
        <v>25.473876274266001</v>
      </c>
      <c r="G1375" t="s">
        <v>3392</v>
      </c>
      <c r="H1375" t="s">
        <v>15193</v>
      </c>
      <c r="I1375" t="s">
        <v>15194</v>
      </c>
      <c r="J1375">
        <f t="shared" si="43"/>
        <v>20.5959880040451</v>
      </c>
    </row>
    <row r="1376" spans="1:10" x14ac:dyDescent="0.35">
      <c r="A1376" t="s">
        <v>3395</v>
      </c>
      <c r="B1376" t="s">
        <v>3396</v>
      </c>
      <c r="C1376" t="s">
        <v>3397</v>
      </c>
      <c r="D1376">
        <f t="shared" si="42"/>
        <v>24.764232178772499</v>
      </c>
      <c r="G1376" t="s">
        <v>3395</v>
      </c>
      <c r="H1376" t="s">
        <v>15195</v>
      </c>
      <c r="I1376" t="s">
        <v>15196</v>
      </c>
      <c r="J1376">
        <f t="shared" si="43"/>
        <v>20.900794489452501</v>
      </c>
    </row>
    <row r="1377" spans="1:10" x14ac:dyDescent="0.35">
      <c r="A1377" t="s">
        <v>3398</v>
      </c>
      <c r="B1377" t="s">
        <v>3399</v>
      </c>
      <c r="C1377" t="s">
        <v>3400</v>
      </c>
      <c r="D1377">
        <f t="shared" si="42"/>
        <v>24.004432716803301</v>
      </c>
      <c r="G1377" t="s">
        <v>3398</v>
      </c>
      <c r="H1377" t="s">
        <v>15197</v>
      </c>
      <c r="I1377" t="s">
        <v>15198</v>
      </c>
      <c r="J1377">
        <f t="shared" si="43"/>
        <v>20.763014861680499</v>
      </c>
    </row>
    <row r="1378" spans="1:10" x14ac:dyDescent="0.35">
      <c r="A1378" t="s">
        <v>3401</v>
      </c>
      <c r="B1378" t="s">
        <v>3402</v>
      </c>
      <c r="C1378" t="s">
        <v>3403</v>
      </c>
      <c r="D1378">
        <f t="shared" si="42"/>
        <v>23.105888492965502</v>
      </c>
      <c r="G1378" t="s">
        <v>3401</v>
      </c>
      <c r="H1378" t="s">
        <v>15199</v>
      </c>
      <c r="I1378" t="s">
        <v>15200</v>
      </c>
      <c r="J1378">
        <f t="shared" si="43"/>
        <v>20.280713100970001</v>
      </c>
    </row>
    <row r="1379" spans="1:10" x14ac:dyDescent="0.35">
      <c r="A1379" t="s">
        <v>3404</v>
      </c>
      <c r="B1379" t="s">
        <v>3402</v>
      </c>
      <c r="C1379" t="s">
        <v>3405</v>
      </c>
      <c r="D1379">
        <f t="shared" si="42"/>
        <v>22.7517839676973</v>
      </c>
      <c r="G1379" t="s">
        <v>3404</v>
      </c>
      <c r="H1379" t="s">
        <v>15201</v>
      </c>
      <c r="I1379" t="s">
        <v>15202</v>
      </c>
      <c r="J1379">
        <f t="shared" si="43"/>
        <v>19.5864159252965</v>
      </c>
    </row>
    <row r="1380" spans="1:10" x14ac:dyDescent="0.35">
      <c r="A1380" t="s">
        <v>3406</v>
      </c>
      <c r="B1380" t="s">
        <v>3402</v>
      </c>
      <c r="C1380" t="s">
        <v>3407</v>
      </c>
      <c r="D1380">
        <f t="shared" si="42"/>
        <v>22.546293430800098</v>
      </c>
      <c r="G1380" t="s">
        <v>3406</v>
      </c>
      <c r="H1380" t="s">
        <v>15203</v>
      </c>
      <c r="I1380" t="s">
        <v>15204</v>
      </c>
      <c r="J1380">
        <f t="shared" si="43"/>
        <v>19.163837058726198</v>
      </c>
    </row>
    <row r="1381" spans="1:10" x14ac:dyDescent="0.35">
      <c r="A1381" t="s">
        <v>3408</v>
      </c>
      <c r="B1381" t="s">
        <v>3402</v>
      </c>
      <c r="C1381" t="s">
        <v>3409</v>
      </c>
      <c r="D1381">
        <f t="shared" si="42"/>
        <v>22.166499905104899</v>
      </c>
      <c r="G1381" t="s">
        <v>3408</v>
      </c>
      <c r="H1381" t="s">
        <v>15205</v>
      </c>
      <c r="I1381" t="s">
        <v>15206</v>
      </c>
      <c r="J1381">
        <f t="shared" si="43"/>
        <v>18.057359389280002</v>
      </c>
    </row>
    <row r="1382" spans="1:10" x14ac:dyDescent="0.35">
      <c r="A1382" t="s">
        <v>3410</v>
      </c>
      <c r="B1382" t="s">
        <v>3402</v>
      </c>
      <c r="C1382" t="s">
        <v>3411</v>
      </c>
      <c r="D1382">
        <f t="shared" si="42"/>
        <v>22.0399019408902</v>
      </c>
      <c r="G1382" t="s">
        <v>3410</v>
      </c>
      <c r="H1382" t="s">
        <v>15207</v>
      </c>
      <c r="I1382" t="s">
        <v>15208</v>
      </c>
      <c r="J1382">
        <f t="shared" si="43"/>
        <v>17.6393246885617</v>
      </c>
    </row>
    <row r="1383" spans="1:10" x14ac:dyDescent="0.35">
      <c r="A1383" t="s">
        <v>3412</v>
      </c>
      <c r="B1383" t="s">
        <v>3402</v>
      </c>
      <c r="C1383" t="s">
        <v>3413</v>
      </c>
      <c r="D1383">
        <f t="shared" si="42"/>
        <v>21.471135538256402</v>
      </c>
      <c r="G1383" t="s">
        <v>3412</v>
      </c>
      <c r="H1383" t="s">
        <v>15209</v>
      </c>
      <c r="I1383" t="s">
        <v>15210</v>
      </c>
      <c r="J1383">
        <f t="shared" si="43"/>
        <v>16.901351478810501</v>
      </c>
    </row>
    <row r="1384" spans="1:10" x14ac:dyDescent="0.35">
      <c r="A1384" t="s">
        <v>3414</v>
      </c>
      <c r="B1384" t="s">
        <v>3402</v>
      </c>
      <c r="C1384" t="s">
        <v>3415</v>
      </c>
      <c r="D1384">
        <f t="shared" si="42"/>
        <v>21.452792490370602</v>
      </c>
      <c r="G1384" t="s">
        <v>3414</v>
      </c>
      <c r="H1384" t="s">
        <v>15211</v>
      </c>
      <c r="I1384" t="s">
        <v>15212</v>
      </c>
      <c r="J1384">
        <f t="shared" si="43"/>
        <v>17.052818237091998</v>
      </c>
    </row>
    <row r="1385" spans="1:10" x14ac:dyDescent="0.35">
      <c r="A1385" t="s">
        <v>3416</v>
      </c>
      <c r="B1385" t="s">
        <v>3417</v>
      </c>
      <c r="C1385" t="s">
        <v>3418</v>
      </c>
      <c r="D1385">
        <f t="shared" si="42"/>
        <v>21.528060587501198</v>
      </c>
      <c r="G1385" t="s">
        <v>3416</v>
      </c>
      <c r="H1385" t="s">
        <v>15213</v>
      </c>
      <c r="I1385" t="s">
        <v>15214</v>
      </c>
      <c r="J1385">
        <f t="shared" si="43"/>
        <v>16.653126701794498</v>
      </c>
    </row>
    <row r="1386" spans="1:10" x14ac:dyDescent="0.35">
      <c r="A1386" t="s">
        <v>3419</v>
      </c>
      <c r="B1386" t="s">
        <v>3420</v>
      </c>
      <c r="C1386" t="s">
        <v>3421</v>
      </c>
      <c r="D1386">
        <f t="shared" si="42"/>
        <v>21.920813705532698</v>
      </c>
      <c r="G1386" t="s">
        <v>3419</v>
      </c>
      <c r="H1386" t="s">
        <v>15215</v>
      </c>
      <c r="I1386" t="s">
        <v>15216</v>
      </c>
      <c r="J1386">
        <f t="shared" si="43"/>
        <v>17.3571083847871</v>
      </c>
    </row>
    <row r="1387" spans="1:10" x14ac:dyDescent="0.35">
      <c r="A1387" t="s">
        <v>3422</v>
      </c>
      <c r="B1387" t="s">
        <v>3420</v>
      </c>
      <c r="C1387" t="s">
        <v>3423</v>
      </c>
      <c r="D1387">
        <f t="shared" si="42"/>
        <v>22.2883000705745</v>
      </c>
      <c r="G1387" t="s">
        <v>3422</v>
      </c>
      <c r="H1387" t="s">
        <v>15217</v>
      </c>
      <c r="I1387" t="s">
        <v>15218</v>
      </c>
      <c r="J1387">
        <f t="shared" si="43"/>
        <v>17.6894737104397</v>
      </c>
    </row>
    <row r="1388" spans="1:10" x14ac:dyDescent="0.35">
      <c r="A1388" t="s">
        <v>3424</v>
      </c>
      <c r="B1388" t="s">
        <v>3425</v>
      </c>
      <c r="C1388" t="s">
        <v>3426</v>
      </c>
      <c r="D1388">
        <f t="shared" si="42"/>
        <v>21.7784413807194</v>
      </c>
      <c r="G1388" t="s">
        <v>3424</v>
      </c>
      <c r="H1388" t="s">
        <v>15219</v>
      </c>
      <c r="I1388" t="s">
        <v>15220</v>
      </c>
      <c r="J1388">
        <f t="shared" si="43"/>
        <v>17.816556788082501</v>
      </c>
    </row>
    <row r="1389" spans="1:10" x14ac:dyDescent="0.35">
      <c r="A1389" t="s">
        <v>3427</v>
      </c>
      <c r="B1389" t="s">
        <v>3428</v>
      </c>
      <c r="C1389" t="s">
        <v>3429</v>
      </c>
      <c r="D1389">
        <f t="shared" si="42"/>
        <v>20.406742497180101</v>
      </c>
      <c r="G1389" t="s">
        <v>3427</v>
      </c>
      <c r="H1389" t="s">
        <v>15221</v>
      </c>
      <c r="I1389" t="s">
        <v>15222</v>
      </c>
      <c r="J1389">
        <f t="shared" si="43"/>
        <v>17.423208931160001</v>
      </c>
    </row>
    <row r="1390" spans="1:10" x14ac:dyDescent="0.35">
      <c r="A1390" t="s">
        <v>3430</v>
      </c>
      <c r="B1390" t="s">
        <v>3431</v>
      </c>
      <c r="C1390" t="s">
        <v>3432</v>
      </c>
      <c r="D1390">
        <f t="shared" si="42"/>
        <v>20.778134082177001</v>
      </c>
      <c r="G1390" t="s">
        <v>3430</v>
      </c>
      <c r="H1390" t="s">
        <v>15223</v>
      </c>
      <c r="I1390" t="s">
        <v>15224</v>
      </c>
      <c r="J1390">
        <f t="shared" si="43"/>
        <v>18.255364193530298</v>
      </c>
    </row>
    <row r="1391" spans="1:10" x14ac:dyDescent="0.35">
      <c r="A1391" t="s">
        <v>3433</v>
      </c>
      <c r="B1391" t="s">
        <v>3431</v>
      </c>
      <c r="C1391" t="s">
        <v>3434</v>
      </c>
      <c r="D1391">
        <f t="shared" si="42"/>
        <v>21.1539033988002</v>
      </c>
      <c r="G1391" t="s">
        <v>3433</v>
      </c>
      <c r="H1391" t="s">
        <v>15225</v>
      </c>
      <c r="I1391" t="s">
        <v>15226</v>
      </c>
      <c r="J1391">
        <f t="shared" si="43"/>
        <v>18.224257744959299</v>
      </c>
    </row>
    <row r="1392" spans="1:10" x14ac:dyDescent="0.35">
      <c r="A1392" t="s">
        <v>3435</v>
      </c>
      <c r="B1392" t="s">
        <v>3436</v>
      </c>
      <c r="C1392" t="s">
        <v>3437</v>
      </c>
      <c r="D1392">
        <f t="shared" si="42"/>
        <v>21.260815356110399</v>
      </c>
      <c r="G1392" t="s">
        <v>3435</v>
      </c>
      <c r="H1392" t="s">
        <v>15227</v>
      </c>
      <c r="I1392" t="s">
        <v>15228</v>
      </c>
      <c r="J1392">
        <f t="shared" si="43"/>
        <v>19.108425791205498</v>
      </c>
    </row>
    <row r="1393" spans="1:10" x14ac:dyDescent="0.35">
      <c r="A1393" t="s">
        <v>3438</v>
      </c>
      <c r="B1393" t="s">
        <v>3436</v>
      </c>
      <c r="C1393" t="s">
        <v>3439</v>
      </c>
      <c r="D1393">
        <f t="shared" si="42"/>
        <v>20.853547092456601</v>
      </c>
      <c r="G1393" t="s">
        <v>3438</v>
      </c>
      <c r="H1393" t="s">
        <v>15229</v>
      </c>
      <c r="I1393" t="s">
        <v>15230</v>
      </c>
      <c r="J1393">
        <f t="shared" si="43"/>
        <v>18.637907851944</v>
      </c>
    </row>
    <row r="1394" spans="1:10" x14ac:dyDescent="0.35">
      <c r="A1394" t="s">
        <v>3440</v>
      </c>
      <c r="B1394" t="s">
        <v>3436</v>
      </c>
      <c r="C1394" t="s">
        <v>3441</v>
      </c>
      <c r="D1394">
        <f t="shared" si="42"/>
        <v>20.636465870459102</v>
      </c>
      <c r="G1394" t="s">
        <v>3440</v>
      </c>
      <c r="H1394" t="s">
        <v>15231</v>
      </c>
      <c r="I1394" t="s">
        <v>15232</v>
      </c>
      <c r="J1394">
        <f t="shared" si="43"/>
        <v>18.175509361795999</v>
      </c>
    </row>
    <row r="1395" spans="1:10" x14ac:dyDescent="0.35">
      <c r="A1395" t="s">
        <v>3442</v>
      </c>
      <c r="B1395" t="s">
        <v>3436</v>
      </c>
      <c r="C1395" t="s">
        <v>3443</v>
      </c>
      <c r="D1395">
        <f t="shared" si="42"/>
        <v>17.952462124164899</v>
      </c>
      <c r="G1395" t="s">
        <v>3442</v>
      </c>
      <c r="H1395" t="s">
        <v>15233</v>
      </c>
      <c r="I1395" t="s">
        <v>15234</v>
      </c>
      <c r="J1395">
        <f t="shared" si="43"/>
        <v>15.320692032431399</v>
      </c>
    </row>
    <row r="1396" spans="1:10" x14ac:dyDescent="0.35">
      <c r="A1396" t="s">
        <v>3444</v>
      </c>
      <c r="B1396" t="s">
        <v>3436</v>
      </c>
      <c r="C1396" t="s">
        <v>3445</v>
      </c>
      <c r="D1396">
        <f t="shared" si="42"/>
        <v>17.0733402369824</v>
      </c>
      <c r="G1396" t="s">
        <v>3444</v>
      </c>
      <c r="H1396" t="s">
        <v>15235</v>
      </c>
      <c r="I1396" t="s">
        <v>15236</v>
      </c>
      <c r="J1396">
        <f t="shared" si="43"/>
        <v>13.999889584864601</v>
      </c>
    </row>
    <row r="1397" spans="1:10" x14ac:dyDescent="0.35">
      <c r="A1397" t="s">
        <v>3446</v>
      </c>
      <c r="B1397" t="s">
        <v>3436</v>
      </c>
      <c r="C1397" t="s">
        <v>3447</v>
      </c>
      <c r="D1397">
        <f t="shared" si="42"/>
        <v>17.4698441543825</v>
      </c>
      <c r="G1397" t="s">
        <v>3446</v>
      </c>
      <c r="H1397" t="s">
        <v>15237</v>
      </c>
      <c r="I1397" t="s">
        <v>15238</v>
      </c>
      <c r="J1397">
        <f t="shared" si="43"/>
        <v>14.445903886252101</v>
      </c>
    </row>
    <row r="1398" spans="1:10" x14ac:dyDescent="0.35">
      <c r="A1398" t="s">
        <v>3448</v>
      </c>
      <c r="B1398" t="s">
        <v>3436</v>
      </c>
      <c r="C1398" t="s">
        <v>3449</v>
      </c>
      <c r="D1398">
        <f t="shared" si="42"/>
        <v>17.704873189743399</v>
      </c>
      <c r="G1398" t="s">
        <v>3448</v>
      </c>
      <c r="H1398" t="s">
        <v>15239</v>
      </c>
      <c r="I1398" t="s">
        <v>15240</v>
      </c>
      <c r="J1398">
        <f t="shared" si="43"/>
        <v>14.749322594824299</v>
      </c>
    </row>
    <row r="1399" spans="1:10" x14ac:dyDescent="0.35">
      <c r="A1399" t="s">
        <v>3450</v>
      </c>
      <c r="B1399" t="s">
        <v>3451</v>
      </c>
      <c r="C1399" t="s">
        <v>3452</v>
      </c>
      <c r="D1399">
        <f t="shared" si="42"/>
        <v>15.539296766396598</v>
      </c>
      <c r="G1399" t="s">
        <v>3450</v>
      </c>
      <c r="H1399" t="s">
        <v>15241</v>
      </c>
      <c r="I1399" t="s">
        <v>15242</v>
      </c>
      <c r="J1399">
        <f t="shared" si="43"/>
        <v>12.7311650099183</v>
      </c>
    </row>
    <row r="1400" spans="1:10" x14ac:dyDescent="0.35">
      <c r="A1400" t="s">
        <v>3453</v>
      </c>
      <c r="B1400" t="s">
        <v>3451</v>
      </c>
      <c r="C1400" t="s">
        <v>3454</v>
      </c>
      <c r="D1400">
        <f t="shared" si="42"/>
        <v>15.632351471040002</v>
      </c>
      <c r="G1400" t="s">
        <v>3453</v>
      </c>
      <c r="H1400" t="s">
        <v>15243</v>
      </c>
      <c r="I1400" t="s">
        <v>15244</v>
      </c>
      <c r="J1400">
        <f t="shared" si="43"/>
        <v>12.817622622278298</v>
      </c>
    </row>
    <row r="1401" spans="1:10" x14ac:dyDescent="0.35">
      <c r="A1401" t="s">
        <v>3455</v>
      </c>
      <c r="B1401" t="s">
        <v>3451</v>
      </c>
      <c r="C1401" t="s">
        <v>3456</v>
      </c>
      <c r="D1401">
        <f t="shared" si="42"/>
        <v>12.6994434198515</v>
      </c>
      <c r="G1401" t="s">
        <v>3455</v>
      </c>
      <c r="H1401" t="s">
        <v>15245</v>
      </c>
      <c r="I1401" t="s">
        <v>15246</v>
      </c>
      <c r="J1401">
        <f t="shared" si="43"/>
        <v>9.7338245315907503</v>
      </c>
    </row>
    <row r="1402" spans="1:10" x14ac:dyDescent="0.35">
      <c r="A1402" t="s">
        <v>3457</v>
      </c>
      <c r="B1402" t="s">
        <v>3458</v>
      </c>
      <c r="C1402" t="s">
        <v>3459</v>
      </c>
      <c r="D1402">
        <f t="shared" si="42"/>
        <v>12.453580652591501</v>
      </c>
      <c r="G1402" t="s">
        <v>3457</v>
      </c>
      <c r="H1402" t="s">
        <v>15247</v>
      </c>
      <c r="I1402" t="s">
        <v>15248</v>
      </c>
      <c r="J1402">
        <f t="shared" si="43"/>
        <v>8.8777413841660291</v>
      </c>
    </row>
    <row r="1403" spans="1:10" x14ac:dyDescent="0.35">
      <c r="A1403" t="s">
        <v>3460</v>
      </c>
      <c r="B1403" t="s">
        <v>3458</v>
      </c>
      <c r="C1403" t="s">
        <v>3461</v>
      </c>
      <c r="D1403">
        <f t="shared" si="42"/>
        <v>13.473659211821101</v>
      </c>
      <c r="G1403" t="s">
        <v>3460</v>
      </c>
      <c r="H1403" t="s">
        <v>15249</v>
      </c>
      <c r="I1403" t="s">
        <v>15250</v>
      </c>
      <c r="J1403">
        <f t="shared" si="43"/>
        <v>9.8749321973573299</v>
      </c>
    </row>
    <row r="1404" spans="1:10" x14ac:dyDescent="0.35">
      <c r="A1404" t="s">
        <v>3462</v>
      </c>
      <c r="B1404" t="s">
        <v>3463</v>
      </c>
      <c r="C1404" t="s">
        <v>3464</v>
      </c>
      <c r="D1404">
        <f t="shared" si="42"/>
        <v>15.157973472743</v>
      </c>
      <c r="G1404" t="s">
        <v>3462</v>
      </c>
      <c r="H1404" t="s">
        <v>15251</v>
      </c>
      <c r="I1404" t="s">
        <v>15252</v>
      </c>
      <c r="J1404">
        <f t="shared" si="43"/>
        <v>11.587699872496399</v>
      </c>
    </row>
    <row r="1405" spans="1:10" x14ac:dyDescent="0.35">
      <c r="A1405" t="s">
        <v>3465</v>
      </c>
      <c r="B1405" t="s">
        <v>3466</v>
      </c>
      <c r="C1405" t="s">
        <v>3467</v>
      </c>
      <c r="D1405">
        <f t="shared" si="42"/>
        <v>13.9712793261037</v>
      </c>
      <c r="G1405" t="s">
        <v>3465</v>
      </c>
      <c r="H1405" t="s">
        <v>15253</v>
      </c>
      <c r="I1405" t="s">
        <v>15254</v>
      </c>
      <c r="J1405">
        <f t="shared" si="43"/>
        <v>10.686794083049399</v>
      </c>
    </row>
    <row r="1406" spans="1:10" x14ac:dyDescent="0.35">
      <c r="A1406" t="s">
        <v>3468</v>
      </c>
      <c r="B1406" t="s">
        <v>3466</v>
      </c>
      <c r="C1406" t="s">
        <v>3469</v>
      </c>
      <c r="D1406">
        <f t="shared" si="42"/>
        <v>13.086252782326399</v>
      </c>
      <c r="G1406" t="s">
        <v>3468</v>
      </c>
      <c r="H1406" t="s">
        <v>15255</v>
      </c>
      <c r="I1406" t="s">
        <v>15256</v>
      </c>
      <c r="J1406">
        <f t="shared" si="43"/>
        <v>9.7074308238787701</v>
      </c>
    </row>
    <row r="1407" spans="1:10" x14ac:dyDescent="0.35">
      <c r="A1407" t="s">
        <v>3470</v>
      </c>
      <c r="B1407" t="s">
        <v>3466</v>
      </c>
      <c r="C1407" t="s">
        <v>3471</v>
      </c>
      <c r="D1407">
        <f t="shared" si="42"/>
        <v>11.855052273103301</v>
      </c>
      <c r="G1407" t="s">
        <v>3470</v>
      </c>
      <c r="H1407" t="s">
        <v>15257</v>
      </c>
      <c r="I1407" t="s">
        <v>15258</v>
      </c>
      <c r="J1407">
        <f t="shared" si="43"/>
        <v>8.4352433591475808</v>
      </c>
    </row>
    <row r="1408" spans="1:10" x14ac:dyDescent="0.35">
      <c r="A1408" t="s">
        <v>3472</v>
      </c>
      <c r="B1408" t="s">
        <v>3466</v>
      </c>
      <c r="C1408" t="s">
        <v>3473</v>
      </c>
      <c r="D1408">
        <f t="shared" si="42"/>
        <v>11.815801921515499</v>
      </c>
      <c r="G1408" t="s">
        <v>3472</v>
      </c>
      <c r="H1408" t="s">
        <v>15259</v>
      </c>
      <c r="I1408" t="s">
        <v>15260</v>
      </c>
      <c r="J1408">
        <f t="shared" si="43"/>
        <v>8.0578879133727401</v>
      </c>
    </row>
    <row r="1409" spans="1:10" x14ac:dyDescent="0.35">
      <c r="A1409" t="s">
        <v>3474</v>
      </c>
      <c r="B1409" t="s">
        <v>3466</v>
      </c>
      <c r="C1409" t="s">
        <v>3475</v>
      </c>
      <c r="D1409">
        <f t="shared" si="42"/>
        <v>12.6223172344988</v>
      </c>
      <c r="G1409" t="s">
        <v>3474</v>
      </c>
      <c r="H1409" t="s">
        <v>15261</v>
      </c>
      <c r="I1409" t="s">
        <v>15262</v>
      </c>
      <c r="J1409">
        <f t="shared" si="43"/>
        <v>8.5332942463203398</v>
      </c>
    </row>
    <row r="1410" spans="1:10" x14ac:dyDescent="0.35">
      <c r="A1410" t="s">
        <v>3476</v>
      </c>
      <c r="B1410" t="s">
        <v>3466</v>
      </c>
      <c r="C1410" t="s">
        <v>3477</v>
      </c>
      <c r="D1410">
        <f t="shared" si="42"/>
        <v>13.466318363168201</v>
      </c>
      <c r="G1410" t="s">
        <v>3476</v>
      </c>
      <c r="H1410" t="s">
        <v>15263</v>
      </c>
      <c r="I1410" t="s">
        <v>15264</v>
      </c>
      <c r="J1410">
        <f t="shared" si="43"/>
        <v>9.4644916058297603</v>
      </c>
    </row>
    <row r="1411" spans="1:10" x14ac:dyDescent="0.35">
      <c r="A1411" t="s">
        <v>3478</v>
      </c>
      <c r="B1411" t="s">
        <v>3466</v>
      </c>
      <c r="C1411" t="s">
        <v>3479</v>
      </c>
      <c r="D1411">
        <f t="shared" ref="D1411:D1474" si="44">C1411 * 100</f>
        <v>12.575922555580599</v>
      </c>
      <c r="G1411" t="s">
        <v>3478</v>
      </c>
      <c r="H1411" t="s">
        <v>15265</v>
      </c>
      <c r="I1411" t="s">
        <v>15266</v>
      </c>
      <c r="J1411">
        <f t="shared" ref="J1411:J1474" si="45" xml:space="preserve"> I1411 * 100</f>
        <v>8.9905587080626201</v>
      </c>
    </row>
    <row r="1412" spans="1:10" x14ac:dyDescent="0.35">
      <c r="A1412" t="s">
        <v>3480</v>
      </c>
      <c r="B1412" t="s">
        <v>3481</v>
      </c>
      <c r="C1412" t="s">
        <v>3482</v>
      </c>
      <c r="D1412">
        <f t="shared" si="44"/>
        <v>13.481960211348401</v>
      </c>
      <c r="G1412" t="s">
        <v>3480</v>
      </c>
      <c r="H1412" t="s">
        <v>15267</v>
      </c>
      <c r="I1412" t="s">
        <v>15268</v>
      </c>
      <c r="J1412">
        <f t="shared" si="45"/>
        <v>9.92718823865461</v>
      </c>
    </row>
    <row r="1413" spans="1:10" x14ac:dyDescent="0.35">
      <c r="A1413" t="s">
        <v>3483</v>
      </c>
      <c r="B1413" t="s">
        <v>3484</v>
      </c>
      <c r="C1413" t="s">
        <v>3485</v>
      </c>
      <c r="D1413">
        <f t="shared" si="44"/>
        <v>14.508091537540398</v>
      </c>
      <c r="G1413" t="s">
        <v>3483</v>
      </c>
      <c r="H1413" t="s">
        <v>15269</v>
      </c>
      <c r="I1413" t="s">
        <v>15270</v>
      </c>
      <c r="J1413">
        <f t="shared" si="45"/>
        <v>10.4755201364844</v>
      </c>
    </row>
    <row r="1414" spans="1:10" x14ac:dyDescent="0.35">
      <c r="A1414" t="s">
        <v>3486</v>
      </c>
      <c r="B1414" t="s">
        <v>3487</v>
      </c>
      <c r="C1414" t="s">
        <v>3488</v>
      </c>
      <c r="D1414">
        <f t="shared" si="44"/>
        <v>16.4995171314056</v>
      </c>
      <c r="G1414" t="s">
        <v>3486</v>
      </c>
      <c r="H1414" t="s">
        <v>15271</v>
      </c>
      <c r="I1414" t="s">
        <v>15272</v>
      </c>
      <c r="J1414">
        <f t="shared" si="45"/>
        <v>12.610507660607</v>
      </c>
    </row>
    <row r="1415" spans="1:10" x14ac:dyDescent="0.35">
      <c r="A1415" t="s">
        <v>3489</v>
      </c>
      <c r="B1415" t="s">
        <v>3490</v>
      </c>
      <c r="C1415" t="s">
        <v>3491</v>
      </c>
      <c r="D1415">
        <f t="shared" si="44"/>
        <v>18.744203987480901</v>
      </c>
      <c r="G1415" t="s">
        <v>3489</v>
      </c>
      <c r="H1415" t="s">
        <v>15273</v>
      </c>
      <c r="I1415" t="s">
        <v>15274</v>
      </c>
      <c r="J1415">
        <f t="shared" si="45"/>
        <v>14.654668240293701</v>
      </c>
    </row>
    <row r="1416" spans="1:10" x14ac:dyDescent="0.35">
      <c r="A1416" t="s">
        <v>3492</v>
      </c>
      <c r="B1416" t="s">
        <v>3493</v>
      </c>
      <c r="C1416" t="s">
        <v>3494</v>
      </c>
      <c r="D1416">
        <f t="shared" si="44"/>
        <v>18.3268632171782</v>
      </c>
      <c r="G1416" t="s">
        <v>3492</v>
      </c>
      <c r="H1416" t="s">
        <v>15275</v>
      </c>
      <c r="I1416" t="s">
        <v>15276</v>
      </c>
      <c r="J1416">
        <f t="shared" si="45"/>
        <v>13.976373816092099</v>
      </c>
    </row>
    <row r="1417" spans="1:10" x14ac:dyDescent="0.35">
      <c r="A1417" t="s">
        <v>3495</v>
      </c>
      <c r="B1417" t="s">
        <v>3493</v>
      </c>
      <c r="C1417" t="s">
        <v>3496</v>
      </c>
      <c r="D1417">
        <f t="shared" si="44"/>
        <v>18.712192150724199</v>
      </c>
      <c r="G1417" t="s">
        <v>3495</v>
      </c>
      <c r="H1417" t="s">
        <v>15277</v>
      </c>
      <c r="I1417" t="s">
        <v>15278</v>
      </c>
      <c r="J1417">
        <f t="shared" si="45"/>
        <v>14.089912750121201</v>
      </c>
    </row>
    <row r="1418" spans="1:10" x14ac:dyDescent="0.35">
      <c r="A1418" t="s">
        <v>3497</v>
      </c>
      <c r="B1418" t="s">
        <v>3493</v>
      </c>
      <c r="C1418" t="s">
        <v>3498</v>
      </c>
      <c r="D1418">
        <f t="shared" si="44"/>
        <v>19.0311992186355</v>
      </c>
      <c r="G1418" t="s">
        <v>3497</v>
      </c>
      <c r="H1418" t="s">
        <v>15279</v>
      </c>
      <c r="I1418" t="s">
        <v>15280</v>
      </c>
      <c r="J1418">
        <f t="shared" si="45"/>
        <v>14.5129061055853</v>
      </c>
    </row>
    <row r="1419" spans="1:10" x14ac:dyDescent="0.35">
      <c r="A1419" t="s">
        <v>3499</v>
      </c>
      <c r="B1419" t="s">
        <v>3493</v>
      </c>
      <c r="C1419" t="s">
        <v>3500</v>
      </c>
      <c r="D1419">
        <f t="shared" si="44"/>
        <v>18.749832435502899</v>
      </c>
      <c r="G1419" t="s">
        <v>3499</v>
      </c>
      <c r="H1419" t="s">
        <v>15281</v>
      </c>
      <c r="I1419" t="s">
        <v>15282</v>
      </c>
      <c r="J1419">
        <f t="shared" si="45"/>
        <v>14.139302721264798</v>
      </c>
    </row>
    <row r="1420" spans="1:10" x14ac:dyDescent="0.35">
      <c r="A1420" t="s">
        <v>3501</v>
      </c>
      <c r="B1420" t="s">
        <v>3502</v>
      </c>
      <c r="C1420" t="s">
        <v>3503</v>
      </c>
      <c r="D1420">
        <f t="shared" si="44"/>
        <v>18.729831868773601</v>
      </c>
      <c r="G1420" t="s">
        <v>3501</v>
      </c>
      <c r="H1420" t="s">
        <v>15283</v>
      </c>
      <c r="I1420" t="s">
        <v>15284</v>
      </c>
      <c r="J1420">
        <f t="shared" si="45"/>
        <v>13.8993901608125</v>
      </c>
    </row>
    <row r="1421" spans="1:10" x14ac:dyDescent="0.35">
      <c r="A1421" t="s">
        <v>3504</v>
      </c>
      <c r="B1421" t="s">
        <v>3505</v>
      </c>
      <c r="C1421" t="s">
        <v>3506</v>
      </c>
      <c r="D1421">
        <f t="shared" si="44"/>
        <v>19.401246104335399</v>
      </c>
      <c r="G1421" t="s">
        <v>3504</v>
      </c>
      <c r="H1421" t="s">
        <v>15285</v>
      </c>
      <c r="I1421" t="s">
        <v>15286</v>
      </c>
      <c r="J1421">
        <f t="shared" si="45"/>
        <v>14.470265867869699</v>
      </c>
    </row>
    <row r="1422" spans="1:10" x14ac:dyDescent="0.35">
      <c r="A1422" t="s">
        <v>3507</v>
      </c>
      <c r="B1422" t="s">
        <v>3508</v>
      </c>
      <c r="C1422" t="s">
        <v>3509</v>
      </c>
      <c r="D1422">
        <f t="shared" si="44"/>
        <v>18.234665742309701</v>
      </c>
      <c r="G1422" t="s">
        <v>3507</v>
      </c>
      <c r="H1422" t="s">
        <v>15287</v>
      </c>
      <c r="I1422" t="s">
        <v>15288</v>
      </c>
      <c r="J1422">
        <f t="shared" si="45"/>
        <v>13.210044461219001</v>
      </c>
    </row>
    <row r="1423" spans="1:10" x14ac:dyDescent="0.35">
      <c r="A1423" t="s">
        <v>3510</v>
      </c>
      <c r="B1423" t="s">
        <v>3508</v>
      </c>
      <c r="C1423" t="s">
        <v>3511</v>
      </c>
      <c r="D1423">
        <f t="shared" si="44"/>
        <v>18.565976390621699</v>
      </c>
      <c r="G1423" t="s">
        <v>3510</v>
      </c>
      <c r="H1423" t="s">
        <v>15289</v>
      </c>
      <c r="I1423" t="s">
        <v>15290</v>
      </c>
      <c r="J1423">
        <f t="shared" si="45"/>
        <v>13.531668676410099</v>
      </c>
    </row>
    <row r="1424" spans="1:10" x14ac:dyDescent="0.35">
      <c r="A1424" t="s">
        <v>3512</v>
      </c>
      <c r="B1424" t="s">
        <v>3513</v>
      </c>
      <c r="C1424" t="s">
        <v>3514</v>
      </c>
      <c r="D1424">
        <f t="shared" si="44"/>
        <v>17.599858507223402</v>
      </c>
      <c r="G1424" t="s">
        <v>3512</v>
      </c>
      <c r="H1424" t="s">
        <v>15291</v>
      </c>
      <c r="I1424" t="s">
        <v>15292</v>
      </c>
      <c r="J1424">
        <f t="shared" si="45"/>
        <v>13.574311496056199</v>
      </c>
    </row>
    <row r="1425" spans="1:10" x14ac:dyDescent="0.35">
      <c r="A1425" t="s">
        <v>3515</v>
      </c>
      <c r="B1425" t="s">
        <v>3513</v>
      </c>
      <c r="C1425" t="s">
        <v>3516</v>
      </c>
      <c r="D1425">
        <f t="shared" si="44"/>
        <v>18.120132027697</v>
      </c>
      <c r="G1425" t="s">
        <v>3515</v>
      </c>
      <c r="H1425" t="s">
        <v>15293</v>
      </c>
      <c r="I1425" t="s">
        <v>15294</v>
      </c>
      <c r="J1425">
        <f t="shared" si="45"/>
        <v>13.878325751927601</v>
      </c>
    </row>
    <row r="1426" spans="1:10" x14ac:dyDescent="0.35">
      <c r="A1426" t="s">
        <v>3517</v>
      </c>
      <c r="B1426" t="s">
        <v>3518</v>
      </c>
      <c r="C1426" t="s">
        <v>3519</v>
      </c>
      <c r="D1426">
        <f t="shared" si="44"/>
        <v>17.392351485468399</v>
      </c>
      <c r="G1426" t="s">
        <v>3517</v>
      </c>
      <c r="H1426" t="s">
        <v>15295</v>
      </c>
      <c r="I1426" t="s">
        <v>15296</v>
      </c>
      <c r="J1426">
        <f t="shared" si="45"/>
        <v>14.362758773711201</v>
      </c>
    </row>
    <row r="1427" spans="1:10" x14ac:dyDescent="0.35">
      <c r="A1427" t="s">
        <v>3520</v>
      </c>
      <c r="B1427" t="s">
        <v>3518</v>
      </c>
      <c r="C1427" t="s">
        <v>3521</v>
      </c>
      <c r="D1427">
        <f t="shared" si="44"/>
        <v>17.235609682469899</v>
      </c>
      <c r="G1427" t="s">
        <v>3520</v>
      </c>
      <c r="H1427" t="s">
        <v>15297</v>
      </c>
      <c r="I1427" t="s">
        <v>15298</v>
      </c>
      <c r="J1427">
        <f t="shared" si="45"/>
        <v>14.540068846615799</v>
      </c>
    </row>
    <row r="1428" spans="1:10" x14ac:dyDescent="0.35">
      <c r="A1428" t="s">
        <v>3522</v>
      </c>
      <c r="B1428" t="s">
        <v>3523</v>
      </c>
      <c r="C1428" t="s">
        <v>3524</v>
      </c>
      <c r="D1428">
        <f t="shared" si="44"/>
        <v>16.1089220663535</v>
      </c>
      <c r="G1428" t="s">
        <v>3522</v>
      </c>
      <c r="H1428" t="s">
        <v>15299</v>
      </c>
      <c r="I1428" t="s">
        <v>15300</v>
      </c>
      <c r="J1428">
        <f t="shared" si="45"/>
        <v>14.156030517018801</v>
      </c>
    </row>
    <row r="1429" spans="1:10" x14ac:dyDescent="0.35">
      <c r="A1429" t="s">
        <v>3525</v>
      </c>
      <c r="B1429" t="s">
        <v>3523</v>
      </c>
      <c r="C1429" t="s">
        <v>3526</v>
      </c>
      <c r="D1429">
        <f t="shared" si="44"/>
        <v>17.0883218594754</v>
      </c>
      <c r="G1429" t="s">
        <v>3525</v>
      </c>
      <c r="H1429" t="s">
        <v>15301</v>
      </c>
      <c r="I1429" t="s">
        <v>15302</v>
      </c>
      <c r="J1429">
        <f t="shared" si="45"/>
        <v>14.891628114974401</v>
      </c>
    </row>
    <row r="1430" spans="1:10" x14ac:dyDescent="0.35">
      <c r="A1430" t="s">
        <v>3527</v>
      </c>
      <c r="B1430" t="s">
        <v>3528</v>
      </c>
      <c r="C1430" t="s">
        <v>3529</v>
      </c>
      <c r="D1430">
        <f t="shared" si="44"/>
        <v>15.438949560594601</v>
      </c>
      <c r="G1430" t="s">
        <v>3527</v>
      </c>
      <c r="H1430" t="s">
        <v>15303</v>
      </c>
      <c r="I1430" t="s">
        <v>15304</v>
      </c>
      <c r="J1430">
        <f t="shared" si="45"/>
        <v>14.1485474027454</v>
      </c>
    </row>
    <row r="1431" spans="1:10" x14ac:dyDescent="0.35">
      <c r="A1431" t="s">
        <v>3530</v>
      </c>
      <c r="B1431" t="s">
        <v>3528</v>
      </c>
      <c r="C1431" t="s">
        <v>3531</v>
      </c>
      <c r="D1431">
        <f t="shared" si="44"/>
        <v>14.8937935018849</v>
      </c>
      <c r="G1431" t="s">
        <v>3530</v>
      </c>
      <c r="H1431" t="s">
        <v>15305</v>
      </c>
      <c r="I1431" t="s">
        <v>15306</v>
      </c>
      <c r="J1431">
        <f t="shared" si="45"/>
        <v>13.192966623153602</v>
      </c>
    </row>
    <row r="1432" spans="1:10" x14ac:dyDescent="0.35">
      <c r="A1432" t="s">
        <v>3532</v>
      </c>
      <c r="B1432" t="s">
        <v>3528</v>
      </c>
      <c r="C1432" t="s">
        <v>3533</v>
      </c>
      <c r="D1432">
        <f t="shared" si="44"/>
        <v>15.329918314239899</v>
      </c>
      <c r="G1432" t="s">
        <v>3532</v>
      </c>
      <c r="H1432" t="s">
        <v>15307</v>
      </c>
      <c r="I1432" t="s">
        <v>15308</v>
      </c>
      <c r="J1432">
        <f t="shared" si="45"/>
        <v>13.568876619367801</v>
      </c>
    </row>
    <row r="1433" spans="1:10" x14ac:dyDescent="0.35">
      <c r="A1433" t="s">
        <v>3534</v>
      </c>
      <c r="B1433" t="s">
        <v>3535</v>
      </c>
      <c r="C1433" t="s">
        <v>3536</v>
      </c>
      <c r="D1433">
        <f t="shared" si="44"/>
        <v>14.1400687600051</v>
      </c>
      <c r="G1433" t="s">
        <v>3534</v>
      </c>
      <c r="H1433" t="s">
        <v>15309</v>
      </c>
      <c r="I1433" t="s">
        <v>15310</v>
      </c>
      <c r="J1433">
        <f t="shared" si="45"/>
        <v>12.921790453026999</v>
      </c>
    </row>
    <row r="1434" spans="1:10" x14ac:dyDescent="0.35">
      <c r="A1434" t="s">
        <v>3537</v>
      </c>
      <c r="B1434" t="s">
        <v>3535</v>
      </c>
      <c r="C1434" t="s">
        <v>3538</v>
      </c>
      <c r="D1434">
        <f t="shared" si="44"/>
        <v>12.8678632510412</v>
      </c>
      <c r="G1434" t="s">
        <v>3537</v>
      </c>
      <c r="H1434" t="s">
        <v>15311</v>
      </c>
      <c r="I1434" t="s">
        <v>15312</v>
      </c>
      <c r="J1434">
        <f t="shared" si="45"/>
        <v>11.235144725378801</v>
      </c>
    </row>
    <row r="1435" spans="1:10" x14ac:dyDescent="0.35">
      <c r="A1435" t="s">
        <v>3539</v>
      </c>
      <c r="B1435" t="s">
        <v>3535</v>
      </c>
      <c r="C1435" t="s">
        <v>3540</v>
      </c>
      <c r="D1435">
        <f t="shared" si="44"/>
        <v>11.939023951675001</v>
      </c>
      <c r="G1435" t="s">
        <v>3539</v>
      </c>
      <c r="H1435" t="s">
        <v>15313</v>
      </c>
      <c r="I1435" t="s">
        <v>15314</v>
      </c>
      <c r="J1435">
        <f t="shared" si="45"/>
        <v>10.569530295075499</v>
      </c>
    </row>
    <row r="1436" spans="1:10" x14ac:dyDescent="0.35">
      <c r="A1436" t="s">
        <v>3541</v>
      </c>
      <c r="B1436" t="s">
        <v>3535</v>
      </c>
      <c r="C1436" t="s">
        <v>3542</v>
      </c>
      <c r="D1436">
        <f t="shared" si="44"/>
        <v>12.4077296269671</v>
      </c>
      <c r="G1436" t="s">
        <v>3541</v>
      </c>
      <c r="H1436" t="s">
        <v>15315</v>
      </c>
      <c r="I1436" t="s">
        <v>15316</v>
      </c>
      <c r="J1436">
        <f t="shared" si="45"/>
        <v>11.055840265318199</v>
      </c>
    </row>
    <row r="1437" spans="1:10" x14ac:dyDescent="0.35">
      <c r="A1437" t="s">
        <v>3543</v>
      </c>
      <c r="B1437" t="s">
        <v>3535</v>
      </c>
      <c r="C1437" t="s">
        <v>3544</v>
      </c>
      <c r="D1437">
        <f t="shared" si="44"/>
        <v>12.560534577950101</v>
      </c>
      <c r="G1437" t="s">
        <v>3543</v>
      </c>
      <c r="H1437" t="s">
        <v>15317</v>
      </c>
      <c r="I1437" t="s">
        <v>15318</v>
      </c>
      <c r="J1437">
        <f t="shared" si="45"/>
        <v>10.446066614908101</v>
      </c>
    </row>
    <row r="1438" spans="1:10" x14ac:dyDescent="0.35">
      <c r="A1438" t="s">
        <v>3545</v>
      </c>
      <c r="B1438" t="s">
        <v>3535</v>
      </c>
      <c r="C1438" t="s">
        <v>3546</v>
      </c>
      <c r="D1438">
        <f t="shared" si="44"/>
        <v>11.501220960545599</v>
      </c>
      <c r="G1438" t="s">
        <v>3545</v>
      </c>
      <c r="H1438" t="s">
        <v>15319</v>
      </c>
      <c r="I1438" t="s">
        <v>15320</v>
      </c>
      <c r="J1438">
        <f t="shared" si="45"/>
        <v>9.4991476110306703</v>
      </c>
    </row>
    <row r="1439" spans="1:10" x14ac:dyDescent="0.35">
      <c r="A1439" t="s">
        <v>3547</v>
      </c>
      <c r="B1439" t="s">
        <v>3535</v>
      </c>
      <c r="C1439" t="s">
        <v>3548</v>
      </c>
      <c r="D1439">
        <f t="shared" si="44"/>
        <v>12.572554129337398</v>
      </c>
      <c r="G1439" t="s">
        <v>3547</v>
      </c>
      <c r="H1439" t="s">
        <v>15321</v>
      </c>
      <c r="I1439" t="s">
        <v>15322</v>
      </c>
      <c r="J1439">
        <f t="shared" si="45"/>
        <v>10.5427242932246</v>
      </c>
    </row>
    <row r="1440" spans="1:10" x14ac:dyDescent="0.35">
      <c r="A1440" t="s">
        <v>3549</v>
      </c>
      <c r="B1440" t="s">
        <v>3535</v>
      </c>
      <c r="C1440" t="s">
        <v>3550</v>
      </c>
      <c r="D1440">
        <f t="shared" si="44"/>
        <v>13.9597981520454</v>
      </c>
      <c r="G1440" t="s">
        <v>3549</v>
      </c>
      <c r="H1440" t="s">
        <v>15323</v>
      </c>
      <c r="I1440" t="s">
        <v>15324</v>
      </c>
      <c r="J1440">
        <f t="shared" si="45"/>
        <v>11.551474250632401</v>
      </c>
    </row>
    <row r="1441" spans="1:10" x14ac:dyDescent="0.35">
      <c r="A1441" t="s">
        <v>3551</v>
      </c>
      <c r="B1441" t="s">
        <v>3535</v>
      </c>
      <c r="C1441" t="s">
        <v>3552</v>
      </c>
      <c r="D1441">
        <f t="shared" si="44"/>
        <v>13.968380504558601</v>
      </c>
      <c r="G1441" t="s">
        <v>3551</v>
      </c>
      <c r="H1441" t="s">
        <v>15325</v>
      </c>
      <c r="I1441" t="s">
        <v>15326</v>
      </c>
      <c r="J1441">
        <f t="shared" si="45"/>
        <v>11.1815517587874</v>
      </c>
    </row>
    <row r="1442" spans="1:10" x14ac:dyDescent="0.35">
      <c r="A1442" t="s">
        <v>3553</v>
      </c>
      <c r="B1442" t="s">
        <v>3535</v>
      </c>
      <c r="C1442" t="s">
        <v>3554</v>
      </c>
      <c r="D1442">
        <f t="shared" si="44"/>
        <v>14.5641440732938</v>
      </c>
      <c r="G1442" t="s">
        <v>3553</v>
      </c>
      <c r="H1442" t="s">
        <v>15327</v>
      </c>
      <c r="I1442" t="s">
        <v>15328</v>
      </c>
      <c r="J1442">
        <f t="shared" si="45"/>
        <v>11.565701359399199</v>
      </c>
    </row>
    <row r="1443" spans="1:10" x14ac:dyDescent="0.35">
      <c r="A1443" t="s">
        <v>3555</v>
      </c>
      <c r="B1443" t="s">
        <v>3535</v>
      </c>
      <c r="C1443" t="s">
        <v>3556</v>
      </c>
      <c r="D1443">
        <f t="shared" si="44"/>
        <v>15.228576763430501</v>
      </c>
      <c r="G1443" t="s">
        <v>3555</v>
      </c>
      <c r="H1443" t="s">
        <v>15329</v>
      </c>
      <c r="I1443" t="s">
        <v>15330</v>
      </c>
      <c r="J1443">
        <f t="shared" si="45"/>
        <v>11.9350427024872</v>
      </c>
    </row>
    <row r="1444" spans="1:10" x14ac:dyDescent="0.35">
      <c r="A1444" t="s">
        <v>3557</v>
      </c>
      <c r="B1444" t="s">
        <v>3535</v>
      </c>
      <c r="C1444" t="s">
        <v>3558</v>
      </c>
      <c r="D1444">
        <f t="shared" si="44"/>
        <v>16.840721584413302</v>
      </c>
      <c r="G1444" t="s">
        <v>3557</v>
      </c>
      <c r="H1444" t="s">
        <v>15331</v>
      </c>
      <c r="I1444" t="s">
        <v>15332</v>
      </c>
      <c r="J1444">
        <f t="shared" si="45"/>
        <v>13.1086539985276</v>
      </c>
    </row>
    <row r="1445" spans="1:10" x14ac:dyDescent="0.35">
      <c r="A1445" t="s">
        <v>3559</v>
      </c>
      <c r="B1445" t="s">
        <v>3535</v>
      </c>
      <c r="C1445" t="s">
        <v>3560</v>
      </c>
      <c r="D1445">
        <f t="shared" si="44"/>
        <v>17.431329526525698</v>
      </c>
      <c r="G1445" t="s">
        <v>3559</v>
      </c>
      <c r="H1445" t="s">
        <v>15333</v>
      </c>
      <c r="I1445" t="s">
        <v>15334</v>
      </c>
      <c r="J1445">
        <f t="shared" si="45"/>
        <v>13.5932561869375</v>
      </c>
    </row>
    <row r="1446" spans="1:10" x14ac:dyDescent="0.35">
      <c r="A1446" t="s">
        <v>3561</v>
      </c>
      <c r="B1446" t="s">
        <v>3562</v>
      </c>
      <c r="C1446" t="s">
        <v>3563</v>
      </c>
      <c r="D1446">
        <f t="shared" si="44"/>
        <v>17.345864500398701</v>
      </c>
      <c r="G1446" t="s">
        <v>3561</v>
      </c>
      <c r="H1446" t="s">
        <v>15335</v>
      </c>
      <c r="I1446" t="s">
        <v>15336</v>
      </c>
      <c r="J1446">
        <f t="shared" si="45"/>
        <v>13.391799652766501</v>
      </c>
    </row>
    <row r="1447" spans="1:10" x14ac:dyDescent="0.35">
      <c r="A1447" t="s">
        <v>3564</v>
      </c>
      <c r="B1447" t="s">
        <v>3565</v>
      </c>
      <c r="C1447" t="s">
        <v>3566</v>
      </c>
      <c r="D1447">
        <f t="shared" si="44"/>
        <v>17.027648448238299</v>
      </c>
      <c r="G1447" t="s">
        <v>3564</v>
      </c>
      <c r="H1447" t="s">
        <v>15337</v>
      </c>
      <c r="I1447" t="s">
        <v>15338</v>
      </c>
      <c r="J1447">
        <f t="shared" si="45"/>
        <v>13.572181964362001</v>
      </c>
    </row>
    <row r="1448" spans="1:10" x14ac:dyDescent="0.35">
      <c r="A1448" t="s">
        <v>3567</v>
      </c>
      <c r="B1448" t="s">
        <v>3565</v>
      </c>
      <c r="C1448" t="s">
        <v>3568</v>
      </c>
      <c r="D1448">
        <f t="shared" si="44"/>
        <v>17.290397657370498</v>
      </c>
      <c r="G1448" t="s">
        <v>3567</v>
      </c>
      <c r="H1448" t="s">
        <v>15339</v>
      </c>
      <c r="I1448" t="s">
        <v>15340</v>
      </c>
      <c r="J1448">
        <f t="shared" si="45"/>
        <v>13.162245375504501</v>
      </c>
    </row>
    <row r="1449" spans="1:10" x14ac:dyDescent="0.35">
      <c r="A1449" t="s">
        <v>3569</v>
      </c>
      <c r="B1449" t="s">
        <v>3565</v>
      </c>
      <c r="C1449" t="s">
        <v>3570</v>
      </c>
      <c r="D1449">
        <f t="shared" si="44"/>
        <v>17.982467502144601</v>
      </c>
      <c r="G1449" t="s">
        <v>3569</v>
      </c>
      <c r="H1449" t="s">
        <v>15341</v>
      </c>
      <c r="I1449" t="s">
        <v>15342</v>
      </c>
      <c r="J1449">
        <f t="shared" si="45"/>
        <v>14.0534618461203</v>
      </c>
    </row>
    <row r="1450" spans="1:10" x14ac:dyDescent="0.35">
      <c r="A1450" t="s">
        <v>3571</v>
      </c>
      <c r="B1450" t="s">
        <v>3572</v>
      </c>
      <c r="C1450" t="s">
        <v>3573</v>
      </c>
      <c r="D1450">
        <f t="shared" si="44"/>
        <v>17.9398282784088</v>
      </c>
      <c r="G1450" t="s">
        <v>3571</v>
      </c>
      <c r="H1450" t="s">
        <v>15343</v>
      </c>
      <c r="I1450" t="s">
        <v>15344</v>
      </c>
      <c r="J1450">
        <f t="shared" si="45"/>
        <v>13.557219767016601</v>
      </c>
    </row>
    <row r="1451" spans="1:10" x14ac:dyDescent="0.35">
      <c r="A1451" t="s">
        <v>3574</v>
      </c>
      <c r="B1451" t="s">
        <v>3575</v>
      </c>
      <c r="C1451" t="s">
        <v>3576</v>
      </c>
      <c r="D1451">
        <f t="shared" si="44"/>
        <v>17.800900032827499</v>
      </c>
      <c r="G1451" t="s">
        <v>3574</v>
      </c>
      <c r="H1451" t="s">
        <v>15345</v>
      </c>
      <c r="I1451" t="s">
        <v>15346</v>
      </c>
      <c r="J1451">
        <f t="shared" si="45"/>
        <v>13.3460548366473</v>
      </c>
    </row>
    <row r="1452" spans="1:10" x14ac:dyDescent="0.35">
      <c r="A1452" t="s">
        <v>3577</v>
      </c>
      <c r="B1452" t="s">
        <v>3575</v>
      </c>
      <c r="C1452" t="s">
        <v>3578</v>
      </c>
      <c r="D1452">
        <f t="shared" si="44"/>
        <v>17.838705736074402</v>
      </c>
      <c r="G1452" t="s">
        <v>3577</v>
      </c>
      <c r="H1452" t="s">
        <v>15347</v>
      </c>
      <c r="I1452" t="s">
        <v>15348</v>
      </c>
      <c r="J1452">
        <f t="shared" si="45"/>
        <v>13.64652791564</v>
      </c>
    </row>
    <row r="1453" spans="1:10" x14ac:dyDescent="0.35">
      <c r="A1453" t="s">
        <v>3579</v>
      </c>
      <c r="B1453" t="s">
        <v>3580</v>
      </c>
      <c r="C1453" t="s">
        <v>3581</v>
      </c>
      <c r="D1453">
        <f t="shared" si="44"/>
        <v>17.800110144831798</v>
      </c>
      <c r="G1453" t="s">
        <v>3579</v>
      </c>
      <c r="H1453" t="s">
        <v>15349</v>
      </c>
      <c r="I1453" t="s">
        <v>15350</v>
      </c>
      <c r="J1453">
        <f t="shared" si="45"/>
        <v>13.461631977867301</v>
      </c>
    </row>
    <row r="1454" spans="1:10" x14ac:dyDescent="0.35">
      <c r="A1454" t="s">
        <v>3582</v>
      </c>
      <c r="B1454" t="s">
        <v>3583</v>
      </c>
      <c r="C1454" t="s">
        <v>3584</v>
      </c>
      <c r="D1454">
        <f t="shared" si="44"/>
        <v>17.9658286253105</v>
      </c>
      <c r="G1454" t="s">
        <v>3582</v>
      </c>
      <c r="H1454" t="s">
        <v>15351</v>
      </c>
      <c r="I1454" t="s">
        <v>15352</v>
      </c>
      <c r="J1454">
        <f t="shared" si="45"/>
        <v>13.2880071188829</v>
      </c>
    </row>
    <row r="1455" spans="1:10" x14ac:dyDescent="0.35">
      <c r="A1455" t="s">
        <v>3585</v>
      </c>
      <c r="B1455" t="s">
        <v>3583</v>
      </c>
      <c r="C1455" t="s">
        <v>3586</v>
      </c>
      <c r="D1455">
        <f t="shared" si="44"/>
        <v>18.161813430872002</v>
      </c>
      <c r="G1455" t="s">
        <v>3585</v>
      </c>
      <c r="H1455" t="s">
        <v>15353</v>
      </c>
      <c r="I1455" t="s">
        <v>15354</v>
      </c>
      <c r="J1455">
        <f t="shared" si="45"/>
        <v>13.4799110350873</v>
      </c>
    </row>
    <row r="1456" spans="1:10" x14ac:dyDescent="0.35">
      <c r="A1456" t="s">
        <v>3587</v>
      </c>
      <c r="B1456" t="s">
        <v>3588</v>
      </c>
      <c r="C1456" t="s">
        <v>3589</v>
      </c>
      <c r="D1456">
        <f t="shared" si="44"/>
        <v>18.744003188419999</v>
      </c>
      <c r="G1456" t="s">
        <v>3587</v>
      </c>
      <c r="H1456" t="s">
        <v>15355</v>
      </c>
      <c r="I1456" t="s">
        <v>15356</v>
      </c>
      <c r="J1456">
        <f t="shared" si="45"/>
        <v>13.708192388549001</v>
      </c>
    </row>
    <row r="1457" spans="1:10" x14ac:dyDescent="0.35">
      <c r="A1457" t="s">
        <v>3590</v>
      </c>
      <c r="B1457" t="s">
        <v>3591</v>
      </c>
      <c r="C1457" t="s">
        <v>3592</v>
      </c>
      <c r="D1457">
        <f t="shared" si="44"/>
        <v>19.539937604319</v>
      </c>
      <c r="G1457" t="s">
        <v>3590</v>
      </c>
      <c r="H1457" t="s">
        <v>15357</v>
      </c>
      <c r="I1457" t="s">
        <v>15358</v>
      </c>
      <c r="J1457">
        <f t="shared" si="45"/>
        <v>14.090890591924198</v>
      </c>
    </row>
    <row r="1458" spans="1:10" x14ac:dyDescent="0.35">
      <c r="A1458" t="s">
        <v>3593</v>
      </c>
      <c r="B1458" t="s">
        <v>3591</v>
      </c>
      <c r="C1458" t="s">
        <v>3594</v>
      </c>
      <c r="D1458">
        <f t="shared" si="44"/>
        <v>19.328079201881099</v>
      </c>
      <c r="G1458" t="s">
        <v>3593</v>
      </c>
      <c r="H1458" t="s">
        <v>15359</v>
      </c>
      <c r="I1458" t="s">
        <v>15360</v>
      </c>
      <c r="J1458">
        <f t="shared" si="45"/>
        <v>14.059180605903501</v>
      </c>
    </row>
    <row r="1459" spans="1:10" x14ac:dyDescent="0.35">
      <c r="A1459" t="s">
        <v>3595</v>
      </c>
      <c r="B1459" t="s">
        <v>3596</v>
      </c>
      <c r="C1459" t="s">
        <v>3597</v>
      </c>
      <c r="D1459">
        <f t="shared" si="44"/>
        <v>20.577154017963199</v>
      </c>
      <c r="G1459" t="s">
        <v>3595</v>
      </c>
      <c r="H1459" t="s">
        <v>15361</v>
      </c>
      <c r="I1459" t="s">
        <v>15362</v>
      </c>
      <c r="J1459">
        <f t="shared" si="45"/>
        <v>15.8645435400914</v>
      </c>
    </row>
    <row r="1460" spans="1:10" x14ac:dyDescent="0.35">
      <c r="A1460" t="s">
        <v>3598</v>
      </c>
      <c r="B1460" t="s">
        <v>3596</v>
      </c>
      <c r="C1460" t="s">
        <v>3599</v>
      </c>
      <c r="D1460">
        <f t="shared" si="44"/>
        <v>20.900316629273799</v>
      </c>
      <c r="G1460" t="s">
        <v>3598</v>
      </c>
      <c r="H1460" t="s">
        <v>15363</v>
      </c>
      <c r="I1460" t="s">
        <v>15364</v>
      </c>
      <c r="J1460">
        <f t="shared" si="45"/>
        <v>16.4120704903101</v>
      </c>
    </row>
    <row r="1461" spans="1:10" x14ac:dyDescent="0.35">
      <c r="A1461" t="s">
        <v>3600</v>
      </c>
      <c r="B1461" t="s">
        <v>3601</v>
      </c>
      <c r="C1461" t="s">
        <v>3602</v>
      </c>
      <c r="D1461">
        <f t="shared" si="44"/>
        <v>20.330524703233998</v>
      </c>
      <c r="G1461" t="s">
        <v>3600</v>
      </c>
      <c r="H1461" t="s">
        <v>15365</v>
      </c>
      <c r="I1461" t="s">
        <v>15366</v>
      </c>
      <c r="J1461">
        <f t="shared" si="45"/>
        <v>16.233097293502098</v>
      </c>
    </row>
    <row r="1462" spans="1:10" x14ac:dyDescent="0.35">
      <c r="A1462" t="s">
        <v>3603</v>
      </c>
      <c r="B1462" t="s">
        <v>3604</v>
      </c>
      <c r="C1462" t="s">
        <v>3605</v>
      </c>
      <c r="D1462">
        <f t="shared" si="44"/>
        <v>19.491128908281098</v>
      </c>
      <c r="G1462" t="s">
        <v>3603</v>
      </c>
      <c r="H1462" t="s">
        <v>15367</v>
      </c>
      <c r="I1462" t="s">
        <v>15368</v>
      </c>
      <c r="J1462">
        <f t="shared" si="45"/>
        <v>15.995143212979702</v>
      </c>
    </row>
    <row r="1463" spans="1:10" x14ac:dyDescent="0.35">
      <c r="A1463" t="s">
        <v>3606</v>
      </c>
      <c r="B1463" t="s">
        <v>3607</v>
      </c>
      <c r="C1463" t="s">
        <v>3608</v>
      </c>
      <c r="D1463">
        <f t="shared" si="44"/>
        <v>19.159202327382697</v>
      </c>
      <c r="G1463" t="s">
        <v>3606</v>
      </c>
      <c r="H1463" t="s">
        <v>15369</v>
      </c>
      <c r="I1463" t="s">
        <v>15370</v>
      </c>
      <c r="J1463">
        <f t="shared" si="45"/>
        <v>15.4226270652662</v>
      </c>
    </row>
    <row r="1464" spans="1:10" x14ac:dyDescent="0.35">
      <c r="A1464" t="s">
        <v>3609</v>
      </c>
      <c r="B1464" t="s">
        <v>3607</v>
      </c>
      <c r="C1464" t="s">
        <v>3610</v>
      </c>
      <c r="D1464">
        <f t="shared" si="44"/>
        <v>20.1970678342689</v>
      </c>
      <c r="G1464" t="s">
        <v>3609</v>
      </c>
      <c r="H1464" t="s">
        <v>15371</v>
      </c>
      <c r="I1464" t="s">
        <v>15372</v>
      </c>
      <c r="J1464">
        <f t="shared" si="45"/>
        <v>15.922194170759399</v>
      </c>
    </row>
    <row r="1465" spans="1:10" x14ac:dyDescent="0.35">
      <c r="A1465" t="s">
        <v>3611</v>
      </c>
      <c r="B1465" t="s">
        <v>3607</v>
      </c>
      <c r="C1465" t="s">
        <v>3612</v>
      </c>
      <c r="D1465">
        <f t="shared" si="44"/>
        <v>20.691127962844298</v>
      </c>
      <c r="G1465" t="s">
        <v>3611</v>
      </c>
      <c r="H1465" t="s">
        <v>15373</v>
      </c>
      <c r="I1465" t="s">
        <v>15374</v>
      </c>
      <c r="J1465">
        <f t="shared" si="45"/>
        <v>15.7765520783312</v>
      </c>
    </row>
    <row r="1466" spans="1:10" x14ac:dyDescent="0.35">
      <c r="A1466" t="s">
        <v>3613</v>
      </c>
      <c r="B1466" t="s">
        <v>3607</v>
      </c>
      <c r="C1466" t="s">
        <v>3614</v>
      </c>
      <c r="D1466">
        <f t="shared" si="44"/>
        <v>20.5247310305562</v>
      </c>
      <c r="G1466" t="s">
        <v>3613</v>
      </c>
      <c r="H1466" t="s">
        <v>15375</v>
      </c>
      <c r="I1466" t="s">
        <v>15376</v>
      </c>
      <c r="J1466">
        <f t="shared" si="45"/>
        <v>15.287634112418999</v>
      </c>
    </row>
    <row r="1467" spans="1:10" x14ac:dyDescent="0.35">
      <c r="A1467" t="s">
        <v>3615</v>
      </c>
      <c r="B1467" t="s">
        <v>3616</v>
      </c>
      <c r="C1467" t="s">
        <v>3617</v>
      </c>
      <c r="D1467">
        <f t="shared" si="44"/>
        <v>20.903953296336301</v>
      </c>
      <c r="G1467" t="s">
        <v>3615</v>
      </c>
      <c r="H1467" t="s">
        <v>15377</v>
      </c>
      <c r="I1467" t="s">
        <v>15378</v>
      </c>
      <c r="J1467">
        <f t="shared" si="45"/>
        <v>15.453229012483099</v>
      </c>
    </row>
    <row r="1468" spans="1:10" x14ac:dyDescent="0.35">
      <c r="A1468" t="s">
        <v>3618</v>
      </c>
      <c r="B1468" t="s">
        <v>3616</v>
      </c>
      <c r="C1468" t="s">
        <v>3619</v>
      </c>
      <c r="D1468">
        <f t="shared" si="44"/>
        <v>21.346783845062401</v>
      </c>
      <c r="G1468" t="s">
        <v>3618</v>
      </c>
      <c r="H1468" t="s">
        <v>15379</v>
      </c>
      <c r="I1468" t="s">
        <v>15380</v>
      </c>
      <c r="J1468">
        <f t="shared" si="45"/>
        <v>16.7014717630692</v>
      </c>
    </row>
    <row r="1469" spans="1:10" x14ac:dyDescent="0.35">
      <c r="A1469" t="s">
        <v>3620</v>
      </c>
      <c r="B1469" t="s">
        <v>3616</v>
      </c>
      <c r="C1469" t="s">
        <v>3621</v>
      </c>
      <c r="D1469">
        <f t="shared" si="44"/>
        <v>22.004162664558798</v>
      </c>
      <c r="G1469" t="s">
        <v>3620</v>
      </c>
      <c r="H1469" t="s">
        <v>15381</v>
      </c>
      <c r="I1469" t="s">
        <v>15382</v>
      </c>
      <c r="J1469">
        <f t="shared" si="45"/>
        <v>16.566586633460602</v>
      </c>
    </row>
    <row r="1470" spans="1:10" x14ac:dyDescent="0.35">
      <c r="A1470" t="s">
        <v>3622</v>
      </c>
      <c r="B1470" t="s">
        <v>3616</v>
      </c>
      <c r="C1470" t="s">
        <v>3623</v>
      </c>
      <c r="D1470">
        <f t="shared" si="44"/>
        <v>21.837667885643999</v>
      </c>
      <c r="G1470" t="s">
        <v>3622</v>
      </c>
      <c r="H1470" t="s">
        <v>15383</v>
      </c>
      <c r="I1470" t="s">
        <v>15384</v>
      </c>
      <c r="J1470">
        <f t="shared" si="45"/>
        <v>16.442260902423598</v>
      </c>
    </row>
    <row r="1471" spans="1:10" x14ac:dyDescent="0.35">
      <c r="A1471" t="s">
        <v>3624</v>
      </c>
      <c r="B1471" t="s">
        <v>3625</v>
      </c>
      <c r="C1471" t="s">
        <v>3626</v>
      </c>
      <c r="D1471">
        <f t="shared" si="44"/>
        <v>21.2338205181786</v>
      </c>
      <c r="G1471" t="s">
        <v>3624</v>
      </c>
      <c r="H1471" t="s">
        <v>15385</v>
      </c>
      <c r="I1471" t="s">
        <v>15386</v>
      </c>
      <c r="J1471">
        <f t="shared" si="45"/>
        <v>16.0241018345681</v>
      </c>
    </row>
    <row r="1472" spans="1:10" x14ac:dyDescent="0.35">
      <c r="A1472" t="s">
        <v>3627</v>
      </c>
      <c r="B1472" t="s">
        <v>3628</v>
      </c>
      <c r="C1472" t="s">
        <v>3629</v>
      </c>
      <c r="D1472">
        <f t="shared" si="44"/>
        <v>21.3019711212205</v>
      </c>
      <c r="G1472" t="s">
        <v>3627</v>
      </c>
      <c r="H1472" t="s">
        <v>15387</v>
      </c>
      <c r="I1472" t="s">
        <v>15388</v>
      </c>
      <c r="J1472">
        <f t="shared" si="45"/>
        <v>15.640799635652899</v>
      </c>
    </row>
    <row r="1473" spans="1:10" x14ac:dyDescent="0.35">
      <c r="A1473" t="s">
        <v>3630</v>
      </c>
      <c r="B1473" t="s">
        <v>3628</v>
      </c>
      <c r="C1473" t="s">
        <v>3631</v>
      </c>
      <c r="D1473">
        <f t="shared" si="44"/>
        <v>20.447857566589001</v>
      </c>
      <c r="G1473" t="s">
        <v>3630</v>
      </c>
      <c r="H1473" t="s">
        <v>15389</v>
      </c>
      <c r="I1473" t="s">
        <v>15390</v>
      </c>
      <c r="J1473">
        <f t="shared" si="45"/>
        <v>15.378140891983399</v>
      </c>
    </row>
    <row r="1474" spans="1:10" x14ac:dyDescent="0.35">
      <c r="A1474" t="s">
        <v>3632</v>
      </c>
      <c r="B1474" t="s">
        <v>3633</v>
      </c>
      <c r="C1474" t="s">
        <v>3634</v>
      </c>
      <c r="D1474">
        <f t="shared" si="44"/>
        <v>19.7966961781032</v>
      </c>
      <c r="G1474" t="s">
        <v>3632</v>
      </c>
      <c r="H1474" t="s">
        <v>15391</v>
      </c>
      <c r="I1474" t="s">
        <v>15392</v>
      </c>
      <c r="J1474">
        <f t="shared" si="45"/>
        <v>14.683888568770101</v>
      </c>
    </row>
    <row r="1475" spans="1:10" x14ac:dyDescent="0.35">
      <c r="A1475" t="s">
        <v>3635</v>
      </c>
      <c r="B1475" t="s">
        <v>3636</v>
      </c>
      <c r="C1475" t="s">
        <v>3637</v>
      </c>
      <c r="D1475">
        <f t="shared" ref="D1475:D1538" si="46">C1475 * 100</f>
        <v>18.5351150861684</v>
      </c>
      <c r="G1475" t="s">
        <v>3635</v>
      </c>
      <c r="H1475" t="s">
        <v>15393</v>
      </c>
      <c r="I1475" t="s">
        <v>15394</v>
      </c>
      <c r="J1475">
        <f t="shared" ref="J1475:J1538" si="47" xml:space="preserve"> I1475 * 100</f>
        <v>14.121272547117201</v>
      </c>
    </row>
    <row r="1476" spans="1:10" x14ac:dyDescent="0.35">
      <c r="A1476" t="s">
        <v>3638</v>
      </c>
      <c r="B1476" t="s">
        <v>3636</v>
      </c>
      <c r="C1476" t="s">
        <v>3639</v>
      </c>
      <c r="D1476">
        <f t="shared" si="46"/>
        <v>19.255918940406698</v>
      </c>
      <c r="G1476" t="s">
        <v>3638</v>
      </c>
      <c r="H1476" t="s">
        <v>15395</v>
      </c>
      <c r="I1476" t="s">
        <v>15396</v>
      </c>
      <c r="J1476">
        <f t="shared" si="47"/>
        <v>14.212749141465201</v>
      </c>
    </row>
    <row r="1477" spans="1:10" x14ac:dyDescent="0.35">
      <c r="A1477" t="s">
        <v>3640</v>
      </c>
      <c r="B1477" t="s">
        <v>3636</v>
      </c>
      <c r="C1477" t="s">
        <v>3641</v>
      </c>
      <c r="D1477">
        <f t="shared" si="46"/>
        <v>19.153922234459099</v>
      </c>
      <c r="G1477" t="s">
        <v>3640</v>
      </c>
      <c r="H1477" t="s">
        <v>15397</v>
      </c>
      <c r="I1477" t="s">
        <v>15398</v>
      </c>
      <c r="J1477">
        <f t="shared" si="47"/>
        <v>14.3608162819376</v>
      </c>
    </row>
    <row r="1478" spans="1:10" x14ac:dyDescent="0.35">
      <c r="A1478" t="s">
        <v>3642</v>
      </c>
      <c r="B1478" t="s">
        <v>3643</v>
      </c>
      <c r="C1478" t="s">
        <v>3644</v>
      </c>
      <c r="D1478">
        <f t="shared" si="46"/>
        <v>19.576168691166099</v>
      </c>
      <c r="G1478" t="s">
        <v>3642</v>
      </c>
      <c r="H1478" t="s">
        <v>15399</v>
      </c>
      <c r="I1478" t="s">
        <v>15400</v>
      </c>
      <c r="J1478">
        <f t="shared" si="47"/>
        <v>14.521422878783499</v>
      </c>
    </row>
    <row r="1479" spans="1:10" x14ac:dyDescent="0.35">
      <c r="A1479" t="s">
        <v>3645</v>
      </c>
      <c r="B1479" t="s">
        <v>3643</v>
      </c>
      <c r="C1479" t="s">
        <v>3646</v>
      </c>
      <c r="D1479">
        <f t="shared" si="46"/>
        <v>19.3218487173258</v>
      </c>
      <c r="G1479" t="s">
        <v>3645</v>
      </c>
      <c r="H1479" t="s">
        <v>15401</v>
      </c>
      <c r="I1479" t="s">
        <v>15402</v>
      </c>
      <c r="J1479">
        <f t="shared" si="47"/>
        <v>14.180393603397501</v>
      </c>
    </row>
    <row r="1480" spans="1:10" x14ac:dyDescent="0.35">
      <c r="A1480" t="s">
        <v>3647</v>
      </c>
      <c r="B1480" t="s">
        <v>3643</v>
      </c>
      <c r="C1480" t="s">
        <v>3648</v>
      </c>
      <c r="D1480">
        <f t="shared" si="46"/>
        <v>19.823700017171301</v>
      </c>
      <c r="G1480" t="s">
        <v>3647</v>
      </c>
      <c r="H1480" t="s">
        <v>15403</v>
      </c>
      <c r="I1480" t="s">
        <v>15404</v>
      </c>
      <c r="J1480">
        <f t="shared" si="47"/>
        <v>14.184655037080601</v>
      </c>
    </row>
    <row r="1481" spans="1:10" x14ac:dyDescent="0.35">
      <c r="A1481" t="s">
        <v>3649</v>
      </c>
      <c r="B1481" t="s">
        <v>3643</v>
      </c>
      <c r="C1481" t="s">
        <v>3650</v>
      </c>
      <c r="D1481">
        <f t="shared" si="46"/>
        <v>21.080046622075098</v>
      </c>
      <c r="G1481" t="s">
        <v>3649</v>
      </c>
      <c r="H1481" t="s">
        <v>15405</v>
      </c>
      <c r="I1481" t="s">
        <v>15406</v>
      </c>
      <c r="J1481">
        <f t="shared" si="47"/>
        <v>15.374484421356799</v>
      </c>
    </row>
    <row r="1482" spans="1:10" x14ac:dyDescent="0.35">
      <c r="A1482" t="s">
        <v>3651</v>
      </c>
      <c r="B1482" t="s">
        <v>3652</v>
      </c>
      <c r="C1482" t="s">
        <v>3653</v>
      </c>
      <c r="D1482">
        <f t="shared" si="46"/>
        <v>22.505632887009199</v>
      </c>
      <c r="G1482" t="s">
        <v>3651</v>
      </c>
      <c r="H1482" t="s">
        <v>15407</v>
      </c>
      <c r="I1482" t="s">
        <v>15408</v>
      </c>
      <c r="J1482">
        <f t="shared" si="47"/>
        <v>16.839298574062902</v>
      </c>
    </row>
    <row r="1483" spans="1:10" x14ac:dyDescent="0.35">
      <c r="A1483" t="s">
        <v>3654</v>
      </c>
      <c r="B1483" t="s">
        <v>3655</v>
      </c>
      <c r="C1483" t="s">
        <v>3656</v>
      </c>
      <c r="D1483">
        <f t="shared" si="46"/>
        <v>22.521918528908898</v>
      </c>
      <c r="G1483" t="s">
        <v>3654</v>
      </c>
      <c r="H1483" t="s">
        <v>15409</v>
      </c>
      <c r="I1483" t="s">
        <v>15410</v>
      </c>
      <c r="J1483">
        <f t="shared" si="47"/>
        <v>16.8999398985172</v>
      </c>
    </row>
    <row r="1484" spans="1:10" x14ac:dyDescent="0.35">
      <c r="A1484" t="s">
        <v>3657</v>
      </c>
      <c r="B1484" t="s">
        <v>3655</v>
      </c>
      <c r="C1484" t="s">
        <v>3658</v>
      </c>
      <c r="D1484">
        <f t="shared" si="46"/>
        <v>23.0556811703626</v>
      </c>
      <c r="G1484" t="s">
        <v>3657</v>
      </c>
      <c r="H1484" t="s">
        <v>15411</v>
      </c>
      <c r="I1484" t="s">
        <v>15412</v>
      </c>
      <c r="J1484">
        <f t="shared" si="47"/>
        <v>16.9561198331666</v>
      </c>
    </row>
    <row r="1485" spans="1:10" x14ac:dyDescent="0.35">
      <c r="A1485" t="s">
        <v>3659</v>
      </c>
      <c r="B1485" t="s">
        <v>3655</v>
      </c>
      <c r="C1485" t="s">
        <v>3660</v>
      </c>
      <c r="D1485">
        <f t="shared" si="46"/>
        <v>23.232478449204301</v>
      </c>
      <c r="G1485" t="s">
        <v>3659</v>
      </c>
      <c r="H1485" t="s">
        <v>15413</v>
      </c>
      <c r="I1485" t="s">
        <v>15414</v>
      </c>
      <c r="J1485">
        <f t="shared" si="47"/>
        <v>16.8365532458856</v>
      </c>
    </row>
    <row r="1486" spans="1:10" x14ac:dyDescent="0.35">
      <c r="A1486" t="s">
        <v>3661</v>
      </c>
      <c r="B1486" t="s">
        <v>3662</v>
      </c>
      <c r="C1486" t="s">
        <v>3663</v>
      </c>
      <c r="D1486">
        <f t="shared" si="46"/>
        <v>22.329107529676101</v>
      </c>
      <c r="G1486" t="s">
        <v>3661</v>
      </c>
      <c r="H1486" t="s">
        <v>15415</v>
      </c>
      <c r="I1486" t="s">
        <v>15416</v>
      </c>
      <c r="J1486">
        <f t="shared" si="47"/>
        <v>16.370757965333301</v>
      </c>
    </row>
    <row r="1487" spans="1:10" x14ac:dyDescent="0.35">
      <c r="A1487" t="s">
        <v>3664</v>
      </c>
      <c r="B1487" t="s">
        <v>3665</v>
      </c>
      <c r="C1487" t="s">
        <v>3666</v>
      </c>
      <c r="D1487">
        <f t="shared" si="46"/>
        <v>21.635969529589399</v>
      </c>
      <c r="G1487" t="s">
        <v>3664</v>
      </c>
      <c r="H1487" t="s">
        <v>15417</v>
      </c>
      <c r="I1487" t="s">
        <v>15418</v>
      </c>
      <c r="J1487">
        <f t="shared" si="47"/>
        <v>16.798147243465898</v>
      </c>
    </row>
    <row r="1488" spans="1:10" x14ac:dyDescent="0.35">
      <c r="A1488" t="s">
        <v>3667</v>
      </c>
      <c r="B1488" t="s">
        <v>3668</v>
      </c>
      <c r="C1488" t="s">
        <v>3669</v>
      </c>
      <c r="D1488">
        <f t="shared" si="46"/>
        <v>21.235938561712501</v>
      </c>
      <c r="G1488" t="s">
        <v>3667</v>
      </c>
      <c r="H1488" t="s">
        <v>15419</v>
      </c>
      <c r="I1488" t="s">
        <v>15420</v>
      </c>
      <c r="J1488">
        <f t="shared" si="47"/>
        <v>17.748596475574498</v>
      </c>
    </row>
    <row r="1489" spans="1:10" x14ac:dyDescent="0.35">
      <c r="A1489" t="s">
        <v>3670</v>
      </c>
      <c r="B1489" t="s">
        <v>3668</v>
      </c>
      <c r="C1489" t="s">
        <v>3671</v>
      </c>
      <c r="D1489">
        <f t="shared" si="46"/>
        <v>21.522601223158201</v>
      </c>
      <c r="G1489" t="s">
        <v>3670</v>
      </c>
      <c r="H1489" t="s">
        <v>15421</v>
      </c>
      <c r="I1489" t="s">
        <v>15422</v>
      </c>
      <c r="J1489">
        <f t="shared" si="47"/>
        <v>18.583772521061302</v>
      </c>
    </row>
    <row r="1490" spans="1:10" x14ac:dyDescent="0.35">
      <c r="A1490" t="s">
        <v>3672</v>
      </c>
      <c r="B1490" t="s">
        <v>3668</v>
      </c>
      <c r="C1490" t="s">
        <v>3673</v>
      </c>
      <c r="D1490">
        <f t="shared" si="46"/>
        <v>21.4237555801942</v>
      </c>
      <c r="G1490" t="s">
        <v>3672</v>
      </c>
      <c r="H1490" t="s">
        <v>15423</v>
      </c>
      <c r="I1490" t="s">
        <v>15424</v>
      </c>
      <c r="J1490">
        <f t="shared" si="47"/>
        <v>19.342765672259802</v>
      </c>
    </row>
    <row r="1491" spans="1:10" x14ac:dyDescent="0.35">
      <c r="A1491" t="s">
        <v>3674</v>
      </c>
      <c r="B1491" t="s">
        <v>3668</v>
      </c>
      <c r="C1491" t="s">
        <v>3675</v>
      </c>
      <c r="D1491">
        <f t="shared" si="46"/>
        <v>22.2705607955609</v>
      </c>
      <c r="G1491" t="s">
        <v>3674</v>
      </c>
      <c r="H1491" t="s">
        <v>15425</v>
      </c>
      <c r="I1491" t="s">
        <v>15426</v>
      </c>
      <c r="J1491">
        <f t="shared" si="47"/>
        <v>19.875897704547597</v>
      </c>
    </row>
    <row r="1492" spans="1:10" x14ac:dyDescent="0.35">
      <c r="A1492" t="s">
        <v>3676</v>
      </c>
      <c r="B1492" t="s">
        <v>3677</v>
      </c>
      <c r="C1492" t="s">
        <v>3678</v>
      </c>
      <c r="D1492">
        <f t="shared" si="46"/>
        <v>21.7544570550162</v>
      </c>
      <c r="G1492" t="s">
        <v>3676</v>
      </c>
      <c r="H1492" t="s">
        <v>15427</v>
      </c>
      <c r="I1492" t="s">
        <v>15428</v>
      </c>
      <c r="J1492">
        <f t="shared" si="47"/>
        <v>19.509384662666299</v>
      </c>
    </row>
    <row r="1493" spans="1:10" x14ac:dyDescent="0.35">
      <c r="A1493" t="s">
        <v>3679</v>
      </c>
      <c r="B1493" t="s">
        <v>3677</v>
      </c>
      <c r="C1493" t="s">
        <v>3680</v>
      </c>
      <c r="D1493">
        <f t="shared" si="46"/>
        <v>21.558063739386398</v>
      </c>
      <c r="G1493" t="s">
        <v>3679</v>
      </c>
      <c r="H1493" t="s">
        <v>15429</v>
      </c>
      <c r="I1493" t="s">
        <v>15430</v>
      </c>
      <c r="J1493">
        <f t="shared" si="47"/>
        <v>19.144815254433102</v>
      </c>
    </row>
    <row r="1494" spans="1:10" x14ac:dyDescent="0.35">
      <c r="A1494" t="s">
        <v>3681</v>
      </c>
      <c r="B1494" t="s">
        <v>3682</v>
      </c>
      <c r="C1494" t="s">
        <v>3683</v>
      </c>
      <c r="D1494">
        <f t="shared" si="46"/>
        <v>21.808351050172099</v>
      </c>
      <c r="G1494" t="s">
        <v>3681</v>
      </c>
      <c r="H1494" t="s">
        <v>15431</v>
      </c>
      <c r="I1494" t="s">
        <v>15432</v>
      </c>
      <c r="J1494">
        <f t="shared" si="47"/>
        <v>20.081529350314401</v>
      </c>
    </row>
    <row r="1495" spans="1:10" x14ac:dyDescent="0.35">
      <c r="A1495" t="s">
        <v>3684</v>
      </c>
      <c r="B1495" t="s">
        <v>3682</v>
      </c>
      <c r="C1495" t="s">
        <v>3685</v>
      </c>
      <c r="D1495">
        <f t="shared" si="46"/>
        <v>23.158657982352899</v>
      </c>
      <c r="G1495" t="s">
        <v>3684</v>
      </c>
      <c r="H1495" t="s">
        <v>15433</v>
      </c>
      <c r="I1495" t="s">
        <v>15434</v>
      </c>
      <c r="J1495">
        <f t="shared" si="47"/>
        <v>21.7039079909508</v>
      </c>
    </row>
    <row r="1496" spans="1:10" x14ac:dyDescent="0.35">
      <c r="A1496" t="s">
        <v>3686</v>
      </c>
      <c r="B1496" t="s">
        <v>3682</v>
      </c>
      <c r="C1496" t="s">
        <v>3687</v>
      </c>
      <c r="D1496">
        <f t="shared" si="46"/>
        <v>22.984582158272602</v>
      </c>
      <c r="G1496" t="s">
        <v>3686</v>
      </c>
      <c r="H1496" t="s">
        <v>15435</v>
      </c>
      <c r="I1496" t="s">
        <v>15436</v>
      </c>
      <c r="J1496">
        <f t="shared" si="47"/>
        <v>21.644784720813302</v>
      </c>
    </row>
    <row r="1497" spans="1:10" x14ac:dyDescent="0.35">
      <c r="A1497" t="s">
        <v>3688</v>
      </c>
      <c r="B1497" t="s">
        <v>3682</v>
      </c>
      <c r="C1497" t="s">
        <v>3689</v>
      </c>
      <c r="D1497">
        <f t="shared" si="46"/>
        <v>22.828399422285599</v>
      </c>
      <c r="G1497" t="s">
        <v>3688</v>
      </c>
      <c r="H1497" t="s">
        <v>15437</v>
      </c>
      <c r="I1497" t="s">
        <v>15438</v>
      </c>
      <c r="J1497">
        <f t="shared" si="47"/>
        <v>21.192543351114502</v>
      </c>
    </row>
    <row r="1498" spans="1:10" x14ac:dyDescent="0.35">
      <c r="A1498" t="s">
        <v>3690</v>
      </c>
      <c r="B1498" t="s">
        <v>3682</v>
      </c>
      <c r="C1498" t="s">
        <v>3691</v>
      </c>
      <c r="D1498">
        <f t="shared" si="46"/>
        <v>23.157029651955799</v>
      </c>
      <c r="G1498" t="s">
        <v>3690</v>
      </c>
      <c r="H1498" t="s">
        <v>15439</v>
      </c>
      <c r="I1498" t="s">
        <v>15440</v>
      </c>
      <c r="J1498">
        <f t="shared" si="47"/>
        <v>21.5447654209927</v>
      </c>
    </row>
    <row r="1499" spans="1:10" x14ac:dyDescent="0.35">
      <c r="A1499" t="s">
        <v>3692</v>
      </c>
      <c r="B1499" t="s">
        <v>3693</v>
      </c>
      <c r="C1499" t="s">
        <v>3694</v>
      </c>
      <c r="D1499">
        <f t="shared" si="46"/>
        <v>23.022875416214301</v>
      </c>
      <c r="G1499" t="s">
        <v>3692</v>
      </c>
      <c r="H1499" t="s">
        <v>15441</v>
      </c>
      <c r="I1499" t="s">
        <v>15442</v>
      </c>
      <c r="J1499">
        <f t="shared" si="47"/>
        <v>20.878427329204399</v>
      </c>
    </row>
    <row r="1500" spans="1:10" x14ac:dyDescent="0.35">
      <c r="A1500" t="s">
        <v>3695</v>
      </c>
      <c r="B1500" t="s">
        <v>3693</v>
      </c>
      <c r="C1500" t="s">
        <v>3696</v>
      </c>
      <c r="D1500">
        <f t="shared" si="46"/>
        <v>21.6764843865143</v>
      </c>
      <c r="G1500" t="s">
        <v>3695</v>
      </c>
      <c r="H1500" t="s">
        <v>15443</v>
      </c>
      <c r="I1500" t="s">
        <v>15444</v>
      </c>
      <c r="J1500">
        <f t="shared" si="47"/>
        <v>18.820570586502299</v>
      </c>
    </row>
    <row r="1501" spans="1:10" x14ac:dyDescent="0.35">
      <c r="A1501" t="s">
        <v>3697</v>
      </c>
      <c r="B1501" t="s">
        <v>3693</v>
      </c>
      <c r="C1501" t="s">
        <v>3698</v>
      </c>
      <c r="D1501">
        <f t="shared" si="46"/>
        <v>21.159381625239302</v>
      </c>
      <c r="G1501" t="s">
        <v>3697</v>
      </c>
      <c r="H1501" t="s">
        <v>15445</v>
      </c>
      <c r="I1501" t="s">
        <v>15446</v>
      </c>
      <c r="J1501">
        <f t="shared" si="47"/>
        <v>18.216637575684899</v>
      </c>
    </row>
    <row r="1502" spans="1:10" x14ac:dyDescent="0.35">
      <c r="A1502" t="s">
        <v>3699</v>
      </c>
      <c r="B1502" t="s">
        <v>3693</v>
      </c>
      <c r="C1502" t="s">
        <v>3700</v>
      </c>
      <c r="D1502">
        <f t="shared" si="46"/>
        <v>21.042308421698998</v>
      </c>
      <c r="G1502" t="s">
        <v>3699</v>
      </c>
      <c r="H1502" t="s">
        <v>15447</v>
      </c>
      <c r="I1502" t="s">
        <v>15448</v>
      </c>
      <c r="J1502">
        <f t="shared" si="47"/>
        <v>17.739790230050701</v>
      </c>
    </row>
    <row r="1503" spans="1:10" x14ac:dyDescent="0.35">
      <c r="A1503" t="s">
        <v>3701</v>
      </c>
      <c r="B1503" t="s">
        <v>3693</v>
      </c>
      <c r="C1503" t="s">
        <v>3702</v>
      </c>
      <c r="D1503">
        <f t="shared" si="46"/>
        <v>20.265036409291</v>
      </c>
      <c r="G1503" t="s">
        <v>3701</v>
      </c>
      <c r="H1503" t="s">
        <v>15449</v>
      </c>
      <c r="I1503" t="s">
        <v>15450</v>
      </c>
      <c r="J1503">
        <f t="shared" si="47"/>
        <v>17.7514820740166</v>
      </c>
    </row>
    <row r="1504" spans="1:10" x14ac:dyDescent="0.35">
      <c r="A1504" t="s">
        <v>3703</v>
      </c>
      <c r="B1504" t="s">
        <v>3704</v>
      </c>
      <c r="C1504" t="s">
        <v>3705</v>
      </c>
      <c r="D1504">
        <f t="shared" si="46"/>
        <v>22.328004370405701</v>
      </c>
      <c r="G1504" t="s">
        <v>3703</v>
      </c>
      <c r="H1504" t="s">
        <v>15451</v>
      </c>
      <c r="I1504" t="s">
        <v>15452</v>
      </c>
      <c r="J1504">
        <f t="shared" si="47"/>
        <v>18.7781252846999</v>
      </c>
    </row>
    <row r="1505" spans="1:10" x14ac:dyDescent="0.35">
      <c r="A1505" t="s">
        <v>3706</v>
      </c>
      <c r="B1505" t="s">
        <v>3704</v>
      </c>
      <c r="C1505" t="s">
        <v>3707</v>
      </c>
      <c r="D1505">
        <f t="shared" si="46"/>
        <v>21.9657923551257</v>
      </c>
      <c r="G1505" t="s">
        <v>3706</v>
      </c>
      <c r="H1505" t="s">
        <v>15453</v>
      </c>
      <c r="I1505" t="s">
        <v>15454</v>
      </c>
      <c r="J1505">
        <f t="shared" si="47"/>
        <v>18.033136192284498</v>
      </c>
    </row>
    <row r="1506" spans="1:10" x14ac:dyDescent="0.35">
      <c r="A1506" t="s">
        <v>3708</v>
      </c>
      <c r="B1506" t="s">
        <v>3704</v>
      </c>
      <c r="C1506" t="s">
        <v>3709</v>
      </c>
      <c r="D1506">
        <f t="shared" si="46"/>
        <v>20.854698866548699</v>
      </c>
      <c r="G1506" t="s">
        <v>3708</v>
      </c>
      <c r="H1506" t="s">
        <v>15455</v>
      </c>
      <c r="I1506" t="s">
        <v>15456</v>
      </c>
      <c r="J1506">
        <f t="shared" si="47"/>
        <v>17.215601464778498</v>
      </c>
    </row>
    <row r="1507" spans="1:10" x14ac:dyDescent="0.35">
      <c r="A1507" t="s">
        <v>3710</v>
      </c>
      <c r="B1507" t="s">
        <v>3711</v>
      </c>
      <c r="C1507" t="s">
        <v>3712</v>
      </c>
      <c r="D1507">
        <f t="shared" si="46"/>
        <v>19.168693930879101</v>
      </c>
      <c r="G1507" t="s">
        <v>3710</v>
      </c>
      <c r="H1507" t="s">
        <v>15457</v>
      </c>
      <c r="I1507" t="s">
        <v>15458</v>
      </c>
      <c r="J1507">
        <f t="shared" si="47"/>
        <v>15.5074020379627</v>
      </c>
    </row>
    <row r="1508" spans="1:10" x14ac:dyDescent="0.35">
      <c r="A1508" t="s">
        <v>3713</v>
      </c>
      <c r="B1508" t="s">
        <v>3711</v>
      </c>
      <c r="C1508" t="s">
        <v>3714</v>
      </c>
      <c r="D1508">
        <f t="shared" si="46"/>
        <v>19.060853369061199</v>
      </c>
      <c r="G1508" t="s">
        <v>3713</v>
      </c>
      <c r="H1508" t="s">
        <v>15459</v>
      </c>
      <c r="I1508" t="s">
        <v>15460</v>
      </c>
      <c r="J1508">
        <f t="shared" si="47"/>
        <v>15.4314648461917</v>
      </c>
    </row>
    <row r="1509" spans="1:10" x14ac:dyDescent="0.35">
      <c r="A1509" t="s">
        <v>3715</v>
      </c>
      <c r="B1509" t="s">
        <v>3716</v>
      </c>
      <c r="C1509" t="s">
        <v>3717</v>
      </c>
      <c r="D1509">
        <f t="shared" si="46"/>
        <v>17.779676349611499</v>
      </c>
      <c r="G1509" t="s">
        <v>3715</v>
      </c>
      <c r="H1509" t="s">
        <v>15461</v>
      </c>
      <c r="I1509" t="s">
        <v>15462</v>
      </c>
      <c r="J1509">
        <f t="shared" si="47"/>
        <v>13.706790704429499</v>
      </c>
    </row>
    <row r="1510" spans="1:10" x14ac:dyDescent="0.35">
      <c r="A1510" t="s">
        <v>3718</v>
      </c>
      <c r="B1510" t="s">
        <v>3719</v>
      </c>
      <c r="C1510" t="s">
        <v>3720</v>
      </c>
      <c r="D1510">
        <f t="shared" si="46"/>
        <v>18.592145689362699</v>
      </c>
      <c r="G1510" t="s">
        <v>3718</v>
      </c>
      <c r="H1510" t="s">
        <v>15463</v>
      </c>
      <c r="I1510" t="s">
        <v>15464</v>
      </c>
      <c r="J1510">
        <f t="shared" si="47"/>
        <v>14.900556215433399</v>
      </c>
    </row>
    <row r="1511" spans="1:10" x14ac:dyDescent="0.35">
      <c r="A1511" t="s">
        <v>3721</v>
      </c>
      <c r="B1511" t="s">
        <v>3722</v>
      </c>
      <c r="C1511" t="s">
        <v>3723</v>
      </c>
      <c r="D1511">
        <f t="shared" si="46"/>
        <v>19.386077571019001</v>
      </c>
      <c r="G1511" t="s">
        <v>3721</v>
      </c>
      <c r="H1511" t="s">
        <v>15465</v>
      </c>
      <c r="I1511" t="s">
        <v>15466</v>
      </c>
      <c r="J1511">
        <f t="shared" si="47"/>
        <v>15.834098971067</v>
      </c>
    </row>
    <row r="1512" spans="1:10" x14ac:dyDescent="0.35">
      <c r="A1512" t="s">
        <v>3724</v>
      </c>
      <c r="B1512" t="s">
        <v>3722</v>
      </c>
      <c r="C1512" t="s">
        <v>3725</v>
      </c>
      <c r="D1512">
        <f t="shared" si="46"/>
        <v>21.706762556760602</v>
      </c>
      <c r="G1512" t="s">
        <v>3724</v>
      </c>
      <c r="H1512" t="s">
        <v>15467</v>
      </c>
      <c r="I1512" t="s">
        <v>15468</v>
      </c>
      <c r="J1512">
        <f t="shared" si="47"/>
        <v>17.934470326824201</v>
      </c>
    </row>
    <row r="1513" spans="1:10" x14ac:dyDescent="0.35">
      <c r="A1513" t="s">
        <v>3726</v>
      </c>
      <c r="B1513" t="s">
        <v>3727</v>
      </c>
      <c r="C1513" t="s">
        <v>3728</v>
      </c>
      <c r="D1513">
        <f t="shared" si="46"/>
        <v>22.522410769828799</v>
      </c>
      <c r="G1513" t="s">
        <v>3726</v>
      </c>
      <c r="H1513" t="s">
        <v>15469</v>
      </c>
      <c r="I1513" t="s">
        <v>15470</v>
      </c>
      <c r="J1513">
        <f t="shared" si="47"/>
        <v>17.7253732173366</v>
      </c>
    </row>
    <row r="1514" spans="1:10" x14ac:dyDescent="0.35">
      <c r="A1514" t="s">
        <v>3729</v>
      </c>
      <c r="B1514" t="s">
        <v>3727</v>
      </c>
      <c r="C1514" t="s">
        <v>3730</v>
      </c>
      <c r="D1514">
        <f t="shared" si="46"/>
        <v>22.203369851024</v>
      </c>
      <c r="G1514" t="s">
        <v>3729</v>
      </c>
      <c r="H1514" t="s">
        <v>15471</v>
      </c>
      <c r="I1514" t="s">
        <v>15472</v>
      </c>
      <c r="J1514">
        <f t="shared" si="47"/>
        <v>17.356659578672701</v>
      </c>
    </row>
    <row r="1515" spans="1:10" x14ac:dyDescent="0.35">
      <c r="A1515" t="s">
        <v>3731</v>
      </c>
      <c r="B1515" t="s">
        <v>3727</v>
      </c>
      <c r="C1515" t="s">
        <v>3732</v>
      </c>
      <c r="D1515">
        <f t="shared" si="46"/>
        <v>22.875813329407599</v>
      </c>
      <c r="G1515" t="s">
        <v>3731</v>
      </c>
      <c r="H1515" t="s">
        <v>15473</v>
      </c>
      <c r="I1515" t="s">
        <v>15474</v>
      </c>
      <c r="J1515">
        <f t="shared" si="47"/>
        <v>17.627189494556401</v>
      </c>
    </row>
    <row r="1516" spans="1:10" x14ac:dyDescent="0.35">
      <c r="A1516" t="s">
        <v>3733</v>
      </c>
      <c r="B1516" t="s">
        <v>3727</v>
      </c>
      <c r="C1516" t="s">
        <v>3734</v>
      </c>
      <c r="D1516">
        <f t="shared" si="46"/>
        <v>23.659500292449103</v>
      </c>
      <c r="G1516" t="s">
        <v>3733</v>
      </c>
      <c r="H1516" t="s">
        <v>15475</v>
      </c>
      <c r="I1516" t="s">
        <v>15476</v>
      </c>
      <c r="J1516">
        <f t="shared" si="47"/>
        <v>18.7681354580725</v>
      </c>
    </row>
    <row r="1517" spans="1:10" x14ac:dyDescent="0.35">
      <c r="A1517" t="s">
        <v>3735</v>
      </c>
      <c r="B1517" t="s">
        <v>3727</v>
      </c>
      <c r="C1517" t="s">
        <v>3736</v>
      </c>
      <c r="D1517">
        <f t="shared" si="46"/>
        <v>23.818196976907398</v>
      </c>
      <c r="G1517" t="s">
        <v>3735</v>
      </c>
      <c r="H1517" t="s">
        <v>15477</v>
      </c>
      <c r="I1517" t="s">
        <v>15478</v>
      </c>
      <c r="J1517">
        <f t="shared" si="47"/>
        <v>18.840784222098701</v>
      </c>
    </row>
    <row r="1518" spans="1:10" x14ac:dyDescent="0.35">
      <c r="A1518" t="s">
        <v>3737</v>
      </c>
      <c r="B1518" t="s">
        <v>3738</v>
      </c>
      <c r="C1518" t="s">
        <v>3739</v>
      </c>
      <c r="D1518">
        <f t="shared" si="46"/>
        <v>23.839365018287701</v>
      </c>
      <c r="G1518" t="s">
        <v>3737</v>
      </c>
      <c r="H1518" t="s">
        <v>15479</v>
      </c>
      <c r="I1518" t="s">
        <v>15480</v>
      </c>
      <c r="J1518">
        <f t="shared" si="47"/>
        <v>18.409572116727301</v>
      </c>
    </row>
    <row r="1519" spans="1:10" x14ac:dyDescent="0.35">
      <c r="A1519" t="s">
        <v>3740</v>
      </c>
      <c r="B1519" t="s">
        <v>3738</v>
      </c>
      <c r="C1519" t="s">
        <v>3741</v>
      </c>
      <c r="D1519">
        <f t="shared" si="46"/>
        <v>21.685710586601999</v>
      </c>
      <c r="G1519" t="s">
        <v>3740</v>
      </c>
      <c r="H1519" t="s">
        <v>15481</v>
      </c>
      <c r="I1519" t="s">
        <v>15482</v>
      </c>
      <c r="J1519">
        <f t="shared" si="47"/>
        <v>15.560379070566899</v>
      </c>
    </row>
    <row r="1520" spans="1:10" x14ac:dyDescent="0.35">
      <c r="A1520" t="s">
        <v>3742</v>
      </c>
      <c r="B1520" t="s">
        <v>3738</v>
      </c>
      <c r="C1520" t="s">
        <v>3743</v>
      </c>
      <c r="D1520">
        <f t="shared" si="46"/>
        <v>21.072964855439498</v>
      </c>
      <c r="G1520" t="s">
        <v>3742</v>
      </c>
      <c r="H1520" t="s">
        <v>15483</v>
      </c>
      <c r="I1520" t="s">
        <v>15484</v>
      </c>
      <c r="J1520">
        <f t="shared" si="47"/>
        <v>14.372974263245</v>
      </c>
    </row>
    <row r="1521" spans="1:10" x14ac:dyDescent="0.35">
      <c r="A1521" t="s">
        <v>3744</v>
      </c>
      <c r="B1521" t="s">
        <v>3738</v>
      </c>
      <c r="C1521" t="s">
        <v>3745</v>
      </c>
      <c r="D1521">
        <f t="shared" si="46"/>
        <v>22.883288127837499</v>
      </c>
      <c r="G1521" t="s">
        <v>3744</v>
      </c>
      <c r="H1521" t="s">
        <v>15485</v>
      </c>
      <c r="I1521" t="s">
        <v>15486</v>
      </c>
      <c r="J1521">
        <f t="shared" si="47"/>
        <v>15.991654524583199</v>
      </c>
    </row>
    <row r="1522" spans="1:10" x14ac:dyDescent="0.35">
      <c r="A1522" t="s">
        <v>3746</v>
      </c>
      <c r="B1522" t="s">
        <v>3747</v>
      </c>
      <c r="C1522" t="s">
        <v>3748</v>
      </c>
      <c r="D1522">
        <f t="shared" si="46"/>
        <v>23.5424639711973</v>
      </c>
      <c r="G1522" t="s">
        <v>3746</v>
      </c>
      <c r="H1522" t="s">
        <v>15487</v>
      </c>
      <c r="I1522" t="s">
        <v>15488</v>
      </c>
      <c r="J1522">
        <f t="shared" si="47"/>
        <v>16.305649952847201</v>
      </c>
    </row>
    <row r="1523" spans="1:10" x14ac:dyDescent="0.35">
      <c r="A1523" t="s">
        <v>3749</v>
      </c>
      <c r="B1523" t="s">
        <v>3750</v>
      </c>
      <c r="C1523" t="s">
        <v>3751</v>
      </c>
      <c r="D1523">
        <f t="shared" si="46"/>
        <v>24.881045364301897</v>
      </c>
      <c r="G1523" t="s">
        <v>3749</v>
      </c>
      <c r="H1523" t="s">
        <v>15489</v>
      </c>
      <c r="I1523" t="s">
        <v>15490</v>
      </c>
      <c r="J1523">
        <f t="shared" si="47"/>
        <v>17.661210656040598</v>
      </c>
    </row>
    <row r="1524" spans="1:10" x14ac:dyDescent="0.35">
      <c r="A1524" t="s">
        <v>3752</v>
      </c>
      <c r="B1524" t="s">
        <v>3750</v>
      </c>
      <c r="C1524" t="s">
        <v>3753</v>
      </c>
      <c r="D1524">
        <f t="shared" si="46"/>
        <v>24.081916905788798</v>
      </c>
      <c r="G1524" t="s">
        <v>3752</v>
      </c>
      <c r="H1524" t="s">
        <v>15491</v>
      </c>
      <c r="I1524" t="s">
        <v>15492</v>
      </c>
      <c r="J1524">
        <f t="shared" si="47"/>
        <v>17.472618114651599</v>
      </c>
    </row>
    <row r="1525" spans="1:10" x14ac:dyDescent="0.35">
      <c r="A1525" t="s">
        <v>3754</v>
      </c>
      <c r="B1525" t="s">
        <v>3755</v>
      </c>
      <c r="C1525" t="s">
        <v>3756</v>
      </c>
      <c r="D1525">
        <f t="shared" si="46"/>
        <v>25.014615767604198</v>
      </c>
      <c r="G1525" t="s">
        <v>3754</v>
      </c>
      <c r="H1525" t="s">
        <v>15493</v>
      </c>
      <c r="I1525" t="s">
        <v>15494</v>
      </c>
      <c r="J1525">
        <f t="shared" si="47"/>
        <v>19.063484248969502</v>
      </c>
    </row>
    <row r="1526" spans="1:10" x14ac:dyDescent="0.35">
      <c r="A1526" t="s">
        <v>3757</v>
      </c>
      <c r="B1526" t="s">
        <v>3758</v>
      </c>
      <c r="C1526" t="s">
        <v>3759</v>
      </c>
      <c r="D1526">
        <f t="shared" si="46"/>
        <v>25.021691034944098</v>
      </c>
      <c r="G1526" t="s">
        <v>3757</v>
      </c>
      <c r="H1526" t="s">
        <v>15495</v>
      </c>
      <c r="I1526" t="s">
        <v>15496</v>
      </c>
      <c r="J1526">
        <f t="shared" si="47"/>
        <v>19.427473229435101</v>
      </c>
    </row>
    <row r="1527" spans="1:10" x14ac:dyDescent="0.35">
      <c r="A1527" t="s">
        <v>3760</v>
      </c>
      <c r="B1527" t="s">
        <v>3758</v>
      </c>
      <c r="C1527" t="s">
        <v>3761</v>
      </c>
      <c r="D1527">
        <f t="shared" si="46"/>
        <v>25.0233387862637</v>
      </c>
      <c r="G1527" t="s">
        <v>3760</v>
      </c>
      <c r="H1527" t="s">
        <v>15497</v>
      </c>
      <c r="I1527" t="s">
        <v>15498</v>
      </c>
      <c r="J1527">
        <f t="shared" si="47"/>
        <v>18.981294569630101</v>
      </c>
    </row>
    <row r="1528" spans="1:10" x14ac:dyDescent="0.35">
      <c r="A1528" t="s">
        <v>3762</v>
      </c>
      <c r="B1528" t="s">
        <v>3763</v>
      </c>
      <c r="C1528" t="s">
        <v>3764</v>
      </c>
      <c r="D1528">
        <f t="shared" si="46"/>
        <v>25.194927377069696</v>
      </c>
      <c r="G1528" t="s">
        <v>3762</v>
      </c>
      <c r="H1528" t="s">
        <v>15499</v>
      </c>
      <c r="I1528" t="s">
        <v>15500</v>
      </c>
      <c r="J1528">
        <f t="shared" si="47"/>
        <v>20.066229338582499</v>
      </c>
    </row>
    <row r="1529" spans="1:10" x14ac:dyDescent="0.35">
      <c r="A1529" t="s">
        <v>3765</v>
      </c>
      <c r="B1529" t="s">
        <v>3766</v>
      </c>
      <c r="C1529" t="s">
        <v>3767</v>
      </c>
      <c r="D1529">
        <f t="shared" si="46"/>
        <v>22.574157085683101</v>
      </c>
      <c r="G1529" t="s">
        <v>3765</v>
      </c>
      <c r="H1529" t="s">
        <v>15501</v>
      </c>
      <c r="I1529" t="s">
        <v>15502</v>
      </c>
      <c r="J1529">
        <f t="shared" si="47"/>
        <v>19.079624689687797</v>
      </c>
    </row>
    <row r="1530" spans="1:10" x14ac:dyDescent="0.35">
      <c r="A1530" t="s">
        <v>3768</v>
      </c>
      <c r="B1530" t="s">
        <v>3766</v>
      </c>
      <c r="C1530" t="s">
        <v>3769</v>
      </c>
      <c r="D1530">
        <f t="shared" si="46"/>
        <v>22.9815640523016</v>
      </c>
      <c r="G1530" t="s">
        <v>3768</v>
      </c>
      <c r="H1530" t="s">
        <v>15503</v>
      </c>
      <c r="I1530" t="s">
        <v>15504</v>
      </c>
      <c r="J1530">
        <f t="shared" si="47"/>
        <v>19.628741695930099</v>
      </c>
    </row>
    <row r="1531" spans="1:10" x14ac:dyDescent="0.35">
      <c r="A1531" t="s">
        <v>3770</v>
      </c>
      <c r="B1531" t="s">
        <v>3771</v>
      </c>
      <c r="C1531" t="s">
        <v>3772</v>
      </c>
      <c r="D1531">
        <f t="shared" si="46"/>
        <v>22.085611178068902</v>
      </c>
      <c r="G1531" t="s">
        <v>3770</v>
      </c>
      <c r="H1531" t="s">
        <v>15505</v>
      </c>
      <c r="I1531" t="s">
        <v>15506</v>
      </c>
      <c r="J1531">
        <f t="shared" si="47"/>
        <v>21.085359474785502</v>
      </c>
    </row>
    <row r="1532" spans="1:10" x14ac:dyDescent="0.35">
      <c r="A1532" t="s">
        <v>3773</v>
      </c>
      <c r="B1532" t="s">
        <v>3771</v>
      </c>
      <c r="C1532" t="s">
        <v>3774</v>
      </c>
      <c r="D1532">
        <f t="shared" si="46"/>
        <v>22.168980692253101</v>
      </c>
      <c r="G1532" t="s">
        <v>3773</v>
      </c>
      <c r="H1532" t="s">
        <v>15507</v>
      </c>
      <c r="I1532" t="s">
        <v>15508</v>
      </c>
      <c r="J1532">
        <f t="shared" si="47"/>
        <v>20.529550785094099</v>
      </c>
    </row>
    <row r="1533" spans="1:10" x14ac:dyDescent="0.35">
      <c r="A1533" t="s">
        <v>3775</v>
      </c>
      <c r="B1533" t="s">
        <v>3771</v>
      </c>
      <c r="C1533" t="s">
        <v>3776</v>
      </c>
      <c r="D1533">
        <f t="shared" si="46"/>
        <v>23.115874272111999</v>
      </c>
      <c r="G1533" t="s">
        <v>3775</v>
      </c>
      <c r="H1533" t="s">
        <v>15509</v>
      </c>
      <c r="I1533" t="s">
        <v>15510</v>
      </c>
      <c r="J1533">
        <f t="shared" si="47"/>
        <v>21.435510288603599</v>
      </c>
    </row>
    <row r="1534" spans="1:10" x14ac:dyDescent="0.35">
      <c r="A1534" t="s">
        <v>3777</v>
      </c>
      <c r="B1534" t="s">
        <v>3771</v>
      </c>
      <c r="C1534" t="s">
        <v>3778</v>
      </c>
      <c r="D1534">
        <f t="shared" si="46"/>
        <v>23.6679718839641</v>
      </c>
      <c r="G1534" t="s">
        <v>3777</v>
      </c>
      <c r="H1534" t="s">
        <v>15511</v>
      </c>
      <c r="I1534" t="s">
        <v>15512</v>
      </c>
      <c r="J1534">
        <f t="shared" si="47"/>
        <v>21.695326498564903</v>
      </c>
    </row>
    <row r="1535" spans="1:10" x14ac:dyDescent="0.35">
      <c r="A1535" t="s">
        <v>3779</v>
      </c>
      <c r="B1535" t="s">
        <v>3780</v>
      </c>
      <c r="C1535" t="s">
        <v>3781</v>
      </c>
      <c r="D1535">
        <f t="shared" si="46"/>
        <v>20.802985583047501</v>
      </c>
      <c r="G1535" t="s">
        <v>3779</v>
      </c>
      <c r="H1535" t="s">
        <v>15513</v>
      </c>
      <c r="I1535" t="s">
        <v>15514</v>
      </c>
      <c r="J1535">
        <f t="shared" si="47"/>
        <v>20.0958888658467</v>
      </c>
    </row>
    <row r="1536" spans="1:10" x14ac:dyDescent="0.35">
      <c r="A1536" t="s">
        <v>3782</v>
      </c>
      <c r="B1536" t="s">
        <v>3780</v>
      </c>
      <c r="C1536" t="s">
        <v>3783</v>
      </c>
      <c r="D1536">
        <f t="shared" si="46"/>
        <v>19.7092431541334</v>
      </c>
      <c r="G1536" t="s">
        <v>3782</v>
      </c>
      <c r="H1536" t="s">
        <v>15515</v>
      </c>
      <c r="I1536" t="s">
        <v>15516</v>
      </c>
      <c r="J1536">
        <f t="shared" si="47"/>
        <v>19.254745569665399</v>
      </c>
    </row>
    <row r="1537" spans="1:10" x14ac:dyDescent="0.35">
      <c r="A1537" t="s">
        <v>3784</v>
      </c>
      <c r="B1537" t="s">
        <v>3785</v>
      </c>
      <c r="C1537" t="s">
        <v>3786</v>
      </c>
      <c r="D1537">
        <f t="shared" si="46"/>
        <v>17.6703638252913</v>
      </c>
      <c r="G1537" t="s">
        <v>3784</v>
      </c>
      <c r="H1537" t="s">
        <v>15517</v>
      </c>
      <c r="I1537" t="s">
        <v>15518</v>
      </c>
      <c r="J1537">
        <f t="shared" si="47"/>
        <v>17.965650328236901</v>
      </c>
    </row>
    <row r="1538" spans="1:10" x14ac:dyDescent="0.35">
      <c r="A1538" t="s">
        <v>3787</v>
      </c>
      <c r="B1538" t="s">
        <v>3785</v>
      </c>
      <c r="C1538" t="s">
        <v>3786</v>
      </c>
      <c r="D1538">
        <f t="shared" si="46"/>
        <v>17.6703638252913</v>
      </c>
      <c r="G1538" t="s">
        <v>3787</v>
      </c>
      <c r="H1538" t="s">
        <v>15519</v>
      </c>
      <c r="I1538" t="s">
        <v>15520</v>
      </c>
      <c r="J1538">
        <f t="shared" si="47"/>
        <v>18.101404120985201</v>
      </c>
    </row>
    <row r="1539" spans="1:10" x14ac:dyDescent="0.35">
      <c r="A1539" t="s">
        <v>3788</v>
      </c>
      <c r="B1539" t="s">
        <v>3785</v>
      </c>
      <c r="C1539" t="s">
        <v>3789</v>
      </c>
      <c r="D1539">
        <f t="shared" ref="D1539:D1602" si="48">C1539 * 100</f>
        <v>18.820885308383801</v>
      </c>
      <c r="G1539" t="s">
        <v>3788</v>
      </c>
      <c r="H1539" t="s">
        <v>15521</v>
      </c>
      <c r="I1539" t="s">
        <v>15522</v>
      </c>
      <c r="J1539">
        <f t="shared" ref="J1539:J1602" si="49" xml:space="preserve"> I1539 * 100</f>
        <v>19.361557738220299</v>
      </c>
    </row>
    <row r="1540" spans="1:10" x14ac:dyDescent="0.35">
      <c r="A1540" t="s">
        <v>3790</v>
      </c>
      <c r="B1540" t="s">
        <v>3785</v>
      </c>
      <c r="C1540" t="s">
        <v>3791</v>
      </c>
      <c r="D1540">
        <f t="shared" si="48"/>
        <v>20.6158855822916</v>
      </c>
      <c r="G1540" t="s">
        <v>3790</v>
      </c>
      <c r="H1540" t="s">
        <v>15523</v>
      </c>
      <c r="I1540" t="s">
        <v>15524</v>
      </c>
      <c r="J1540">
        <f t="shared" si="49"/>
        <v>20.662956225077</v>
      </c>
    </row>
    <row r="1541" spans="1:10" x14ac:dyDescent="0.35">
      <c r="A1541" t="s">
        <v>3792</v>
      </c>
      <c r="B1541" t="s">
        <v>3785</v>
      </c>
      <c r="C1541" t="s">
        <v>3793</v>
      </c>
      <c r="D1541">
        <f t="shared" si="48"/>
        <v>20.921972797249399</v>
      </c>
      <c r="G1541" t="s">
        <v>3792</v>
      </c>
      <c r="H1541" t="s">
        <v>15525</v>
      </c>
      <c r="I1541" t="s">
        <v>15526</v>
      </c>
      <c r="J1541">
        <f t="shared" si="49"/>
        <v>20.674594514132501</v>
      </c>
    </row>
    <row r="1542" spans="1:10" x14ac:dyDescent="0.35">
      <c r="A1542" t="s">
        <v>3794</v>
      </c>
      <c r="B1542" t="s">
        <v>3785</v>
      </c>
      <c r="C1542" t="s">
        <v>3795</v>
      </c>
      <c r="D1542">
        <f t="shared" si="48"/>
        <v>21.0096475368894</v>
      </c>
      <c r="G1542" t="s">
        <v>3794</v>
      </c>
      <c r="H1542" t="s">
        <v>15527</v>
      </c>
      <c r="I1542" t="s">
        <v>15528</v>
      </c>
      <c r="J1542">
        <f t="shared" si="49"/>
        <v>20.873039941564901</v>
      </c>
    </row>
    <row r="1543" spans="1:10" x14ac:dyDescent="0.35">
      <c r="A1543" t="s">
        <v>3796</v>
      </c>
      <c r="B1543" t="s">
        <v>3797</v>
      </c>
      <c r="C1543" t="s">
        <v>3798</v>
      </c>
      <c r="D1543">
        <f t="shared" si="48"/>
        <v>21.212408627179599</v>
      </c>
      <c r="G1543" t="s">
        <v>3796</v>
      </c>
      <c r="H1543" t="s">
        <v>15529</v>
      </c>
      <c r="I1543" t="s">
        <v>15530</v>
      </c>
      <c r="J1543">
        <f t="shared" si="49"/>
        <v>21.298374282245401</v>
      </c>
    </row>
    <row r="1544" spans="1:10" x14ac:dyDescent="0.35">
      <c r="A1544" t="s">
        <v>3799</v>
      </c>
      <c r="B1544" t="s">
        <v>3797</v>
      </c>
      <c r="C1544" t="s">
        <v>3800</v>
      </c>
      <c r="D1544">
        <f t="shared" si="48"/>
        <v>19.5261329679191</v>
      </c>
      <c r="G1544" t="s">
        <v>3799</v>
      </c>
      <c r="H1544" t="s">
        <v>15531</v>
      </c>
      <c r="I1544" t="s">
        <v>15532</v>
      </c>
      <c r="J1544">
        <f t="shared" si="49"/>
        <v>19.935514799066702</v>
      </c>
    </row>
    <row r="1545" spans="1:10" x14ac:dyDescent="0.35">
      <c r="A1545" t="s">
        <v>3801</v>
      </c>
      <c r="B1545" t="s">
        <v>3797</v>
      </c>
      <c r="C1545" t="s">
        <v>3802</v>
      </c>
      <c r="D1545">
        <f t="shared" si="48"/>
        <v>19.813321720926901</v>
      </c>
      <c r="G1545" t="s">
        <v>3801</v>
      </c>
      <c r="H1545" t="s">
        <v>15533</v>
      </c>
      <c r="I1545" t="s">
        <v>15534</v>
      </c>
      <c r="J1545">
        <f t="shared" si="49"/>
        <v>19.789002613506803</v>
      </c>
    </row>
    <row r="1546" spans="1:10" x14ac:dyDescent="0.35">
      <c r="A1546" t="s">
        <v>3803</v>
      </c>
      <c r="B1546" t="s">
        <v>3797</v>
      </c>
      <c r="C1546" t="s">
        <v>3804</v>
      </c>
      <c r="D1546">
        <f t="shared" si="48"/>
        <v>21.2584799694224</v>
      </c>
      <c r="G1546" t="s">
        <v>3803</v>
      </c>
      <c r="H1546" t="s">
        <v>15535</v>
      </c>
      <c r="I1546" t="s">
        <v>15536</v>
      </c>
      <c r="J1546">
        <f t="shared" si="49"/>
        <v>21.2026873712095</v>
      </c>
    </row>
    <row r="1547" spans="1:10" x14ac:dyDescent="0.35">
      <c r="A1547" t="s">
        <v>3805</v>
      </c>
      <c r="B1547" t="s">
        <v>3797</v>
      </c>
      <c r="C1547" t="s">
        <v>3806</v>
      </c>
      <c r="D1547">
        <f t="shared" si="48"/>
        <v>20.624205019026402</v>
      </c>
      <c r="G1547" t="s">
        <v>3805</v>
      </c>
      <c r="H1547" t="s">
        <v>15537</v>
      </c>
      <c r="I1547" t="s">
        <v>15538</v>
      </c>
      <c r="J1547">
        <f t="shared" si="49"/>
        <v>19.671272422242801</v>
      </c>
    </row>
    <row r="1548" spans="1:10" x14ac:dyDescent="0.35">
      <c r="A1548" t="s">
        <v>3807</v>
      </c>
      <c r="B1548" t="s">
        <v>3797</v>
      </c>
      <c r="C1548" t="s">
        <v>3808</v>
      </c>
      <c r="D1548">
        <f t="shared" si="48"/>
        <v>21.263091741680601</v>
      </c>
      <c r="G1548" t="s">
        <v>3807</v>
      </c>
      <c r="H1548" t="s">
        <v>15539</v>
      </c>
      <c r="I1548" t="s">
        <v>15540</v>
      </c>
      <c r="J1548">
        <f t="shared" si="49"/>
        <v>19.555300940040901</v>
      </c>
    </row>
    <row r="1549" spans="1:10" x14ac:dyDescent="0.35">
      <c r="A1549" t="s">
        <v>3809</v>
      </c>
      <c r="B1549" t="s">
        <v>3797</v>
      </c>
      <c r="C1549" t="s">
        <v>3810</v>
      </c>
      <c r="D1549">
        <f t="shared" si="48"/>
        <v>23.287239268449898</v>
      </c>
      <c r="G1549" t="s">
        <v>3809</v>
      </c>
      <c r="H1549" t="s">
        <v>15541</v>
      </c>
      <c r="I1549" t="s">
        <v>15542</v>
      </c>
      <c r="J1549">
        <f t="shared" si="49"/>
        <v>21.268735398944898</v>
      </c>
    </row>
    <row r="1550" spans="1:10" x14ac:dyDescent="0.35">
      <c r="A1550" t="s">
        <v>3811</v>
      </c>
      <c r="B1550" t="s">
        <v>3812</v>
      </c>
      <c r="C1550" t="s">
        <v>3813</v>
      </c>
      <c r="D1550">
        <f t="shared" si="48"/>
        <v>25.056911967060501</v>
      </c>
      <c r="G1550" t="s">
        <v>3811</v>
      </c>
      <c r="H1550" t="s">
        <v>15543</v>
      </c>
      <c r="I1550" t="s">
        <v>15544</v>
      </c>
      <c r="J1550">
        <f t="shared" si="49"/>
        <v>23.5214414636737</v>
      </c>
    </row>
    <row r="1551" spans="1:10" x14ac:dyDescent="0.35">
      <c r="A1551" t="s">
        <v>3814</v>
      </c>
      <c r="B1551" t="s">
        <v>3815</v>
      </c>
      <c r="C1551" t="s">
        <v>3816</v>
      </c>
      <c r="D1551">
        <f t="shared" si="48"/>
        <v>24.8602130386524</v>
      </c>
      <c r="G1551" t="s">
        <v>3814</v>
      </c>
      <c r="H1551" t="s">
        <v>15545</v>
      </c>
      <c r="I1551" t="s">
        <v>15546</v>
      </c>
      <c r="J1551">
        <f t="shared" si="49"/>
        <v>23.7621595207161</v>
      </c>
    </row>
    <row r="1552" spans="1:10" x14ac:dyDescent="0.35">
      <c r="A1552" t="s">
        <v>3817</v>
      </c>
      <c r="B1552" t="s">
        <v>3818</v>
      </c>
      <c r="C1552" t="s">
        <v>3819</v>
      </c>
      <c r="D1552">
        <f t="shared" si="48"/>
        <v>26.321795044622299</v>
      </c>
      <c r="G1552" t="s">
        <v>3817</v>
      </c>
      <c r="H1552" t="s">
        <v>15547</v>
      </c>
      <c r="I1552" t="s">
        <v>15548</v>
      </c>
      <c r="J1552">
        <f t="shared" si="49"/>
        <v>25.728754555863798</v>
      </c>
    </row>
    <row r="1553" spans="1:10" x14ac:dyDescent="0.35">
      <c r="A1553" t="s">
        <v>3820</v>
      </c>
      <c r="B1553" t="s">
        <v>3821</v>
      </c>
      <c r="C1553" t="s">
        <v>3822</v>
      </c>
      <c r="D1553">
        <f t="shared" si="48"/>
        <v>26.029381099133499</v>
      </c>
      <c r="G1553" t="s">
        <v>3820</v>
      </c>
      <c r="H1553" t="s">
        <v>15549</v>
      </c>
      <c r="I1553" t="s">
        <v>15550</v>
      </c>
      <c r="J1553">
        <f t="shared" si="49"/>
        <v>25.313605604267803</v>
      </c>
    </row>
    <row r="1554" spans="1:10" x14ac:dyDescent="0.35">
      <c r="A1554" t="s">
        <v>3823</v>
      </c>
      <c r="B1554" t="s">
        <v>3824</v>
      </c>
      <c r="C1554" t="s">
        <v>3825</v>
      </c>
      <c r="D1554">
        <f t="shared" si="48"/>
        <v>24.090037940421098</v>
      </c>
      <c r="G1554" t="s">
        <v>3823</v>
      </c>
      <c r="H1554" t="s">
        <v>15551</v>
      </c>
      <c r="I1554" t="s">
        <v>15552</v>
      </c>
      <c r="J1554">
        <f t="shared" si="49"/>
        <v>24.147170552467202</v>
      </c>
    </row>
    <row r="1555" spans="1:10" x14ac:dyDescent="0.35">
      <c r="A1555" t="s">
        <v>3826</v>
      </c>
      <c r="B1555" t="s">
        <v>3824</v>
      </c>
      <c r="C1555" t="s">
        <v>3827</v>
      </c>
      <c r="D1555">
        <f t="shared" si="48"/>
        <v>23.9308341909096</v>
      </c>
      <c r="G1555" t="s">
        <v>3826</v>
      </c>
      <c r="H1555" t="s">
        <v>15553</v>
      </c>
      <c r="I1555" t="s">
        <v>15554</v>
      </c>
      <c r="J1555">
        <f t="shared" si="49"/>
        <v>23.086780664347099</v>
      </c>
    </row>
    <row r="1556" spans="1:10" x14ac:dyDescent="0.35">
      <c r="A1556" t="s">
        <v>3828</v>
      </c>
      <c r="B1556" t="s">
        <v>3824</v>
      </c>
      <c r="C1556" t="s">
        <v>3829</v>
      </c>
      <c r="D1556">
        <f t="shared" si="48"/>
        <v>25.246239466779301</v>
      </c>
      <c r="G1556" t="s">
        <v>3828</v>
      </c>
      <c r="H1556" t="s">
        <v>15555</v>
      </c>
      <c r="I1556" t="s">
        <v>15556</v>
      </c>
      <c r="J1556">
        <f t="shared" si="49"/>
        <v>24.802335101675197</v>
      </c>
    </row>
    <row r="1557" spans="1:10" x14ac:dyDescent="0.35">
      <c r="A1557" t="s">
        <v>3830</v>
      </c>
      <c r="B1557" t="s">
        <v>3824</v>
      </c>
      <c r="C1557" t="s">
        <v>3831</v>
      </c>
      <c r="D1557">
        <f t="shared" si="48"/>
        <v>25.516739678091799</v>
      </c>
      <c r="G1557" t="s">
        <v>3830</v>
      </c>
      <c r="H1557" t="s">
        <v>15557</v>
      </c>
      <c r="I1557" t="s">
        <v>15558</v>
      </c>
      <c r="J1557">
        <f t="shared" si="49"/>
        <v>25.247745122151301</v>
      </c>
    </row>
    <row r="1558" spans="1:10" x14ac:dyDescent="0.35">
      <c r="A1558" t="s">
        <v>3832</v>
      </c>
      <c r="B1558" t="s">
        <v>3833</v>
      </c>
      <c r="C1558" t="s">
        <v>3834</v>
      </c>
      <c r="D1558">
        <f t="shared" si="48"/>
        <v>25.198415831235899</v>
      </c>
      <c r="G1558" t="s">
        <v>3832</v>
      </c>
      <c r="H1558" t="s">
        <v>15559</v>
      </c>
      <c r="I1558" t="s">
        <v>15560</v>
      </c>
      <c r="J1558">
        <f t="shared" si="49"/>
        <v>24.0830176989693</v>
      </c>
    </row>
    <row r="1559" spans="1:10" x14ac:dyDescent="0.35">
      <c r="A1559" t="s">
        <v>3835</v>
      </c>
      <c r="B1559" t="s">
        <v>3836</v>
      </c>
      <c r="C1559" t="s">
        <v>3837</v>
      </c>
      <c r="D1559">
        <f t="shared" si="48"/>
        <v>23.941091627259301</v>
      </c>
      <c r="G1559" t="s">
        <v>3835</v>
      </c>
      <c r="H1559" t="s">
        <v>15561</v>
      </c>
      <c r="I1559" t="s">
        <v>15562</v>
      </c>
      <c r="J1559">
        <f t="shared" si="49"/>
        <v>22.285205365845002</v>
      </c>
    </row>
    <row r="1560" spans="1:10" x14ac:dyDescent="0.35">
      <c r="A1560" t="s">
        <v>3838</v>
      </c>
      <c r="B1560" t="s">
        <v>3839</v>
      </c>
      <c r="C1560" t="s">
        <v>3840</v>
      </c>
      <c r="D1560">
        <f t="shared" si="48"/>
        <v>23.017334719680299</v>
      </c>
      <c r="G1560" t="s">
        <v>3838</v>
      </c>
      <c r="H1560" t="s">
        <v>15563</v>
      </c>
      <c r="I1560" t="s">
        <v>15564</v>
      </c>
      <c r="J1560">
        <f t="shared" si="49"/>
        <v>21.858179544208902</v>
      </c>
    </row>
    <row r="1561" spans="1:10" x14ac:dyDescent="0.35">
      <c r="A1561" t="s">
        <v>3841</v>
      </c>
      <c r="B1561" t="s">
        <v>3842</v>
      </c>
      <c r="C1561" t="s">
        <v>3843</v>
      </c>
      <c r="D1561">
        <f t="shared" si="48"/>
        <v>23.350862889127001</v>
      </c>
      <c r="G1561" t="s">
        <v>3841</v>
      </c>
      <c r="H1561" t="s">
        <v>15565</v>
      </c>
      <c r="I1561" t="s">
        <v>15566</v>
      </c>
      <c r="J1561">
        <f t="shared" si="49"/>
        <v>22.6068349415855</v>
      </c>
    </row>
    <row r="1562" spans="1:10" x14ac:dyDescent="0.35">
      <c r="A1562" t="s">
        <v>3844</v>
      </c>
      <c r="B1562" t="s">
        <v>3842</v>
      </c>
      <c r="C1562" t="s">
        <v>3845</v>
      </c>
      <c r="D1562">
        <f t="shared" si="48"/>
        <v>22.674638477719</v>
      </c>
      <c r="G1562" t="s">
        <v>3844</v>
      </c>
      <c r="H1562" t="s">
        <v>15567</v>
      </c>
      <c r="I1562" t="s">
        <v>15568</v>
      </c>
      <c r="J1562">
        <f t="shared" si="49"/>
        <v>21.825660405378599</v>
      </c>
    </row>
    <row r="1563" spans="1:10" x14ac:dyDescent="0.35">
      <c r="A1563" t="s">
        <v>3846</v>
      </c>
      <c r="B1563" t="s">
        <v>3842</v>
      </c>
      <c r="C1563" t="s">
        <v>3847</v>
      </c>
      <c r="D1563">
        <f t="shared" si="48"/>
        <v>24.3869152201232</v>
      </c>
      <c r="G1563" t="s">
        <v>3846</v>
      </c>
      <c r="H1563" t="s">
        <v>15569</v>
      </c>
      <c r="I1563" t="s">
        <v>15570</v>
      </c>
      <c r="J1563">
        <f t="shared" si="49"/>
        <v>23.248986590986501</v>
      </c>
    </row>
    <row r="1564" spans="1:10" x14ac:dyDescent="0.35">
      <c r="A1564" t="s">
        <v>3848</v>
      </c>
      <c r="B1564" t="s">
        <v>3842</v>
      </c>
      <c r="C1564" t="s">
        <v>3849</v>
      </c>
      <c r="D1564">
        <f t="shared" si="48"/>
        <v>23.854930869408701</v>
      </c>
      <c r="G1564" t="s">
        <v>3848</v>
      </c>
      <c r="H1564" t="s">
        <v>15571</v>
      </c>
      <c r="I1564" t="s">
        <v>15572</v>
      </c>
      <c r="J1564">
        <f t="shared" si="49"/>
        <v>22.263269397799</v>
      </c>
    </row>
    <row r="1565" spans="1:10" x14ac:dyDescent="0.35">
      <c r="A1565" t="s">
        <v>3850</v>
      </c>
      <c r="B1565" t="s">
        <v>3851</v>
      </c>
      <c r="C1565" t="s">
        <v>3852</v>
      </c>
      <c r="D1565">
        <f t="shared" si="48"/>
        <v>24.9559837930098</v>
      </c>
      <c r="G1565" t="s">
        <v>3850</v>
      </c>
      <c r="H1565" t="s">
        <v>15573</v>
      </c>
      <c r="I1565" t="s">
        <v>15574</v>
      </c>
      <c r="J1565">
        <f t="shared" si="49"/>
        <v>23.3153467670009</v>
      </c>
    </row>
    <row r="1566" spans="1:10" x14ac:dyDescent="0.35">
      <c r="A1566" t="s">
        <v>3853</v>
      </c>
      <c r="B1566" t="s">
        <v>3851</v>
      </c>
      <c r="C1566" t="s">
        <v>3854</v>
      </c>
      <c r="D1566">
        <f t="shared" si="48"/>
        <v>26.303393759922102</v>
      </c>
      <c r="G1566" t="s">
        <v>3853</v>
      </c>
      <c r="H1566" t="s">
        <v>15575</v>
      </c>
      <c r="I1566" t="s">
        <v>15576</v>
      </c>
      <c r="J1566">
        <f t="shared" si="49"/>
        <v>25.601473446872099</v>
      </c>
    </row>
    <row r="1567" spans="1:10" x14ac:dyDescent="0.35">
      <c r="A1567" t="s">
        <v>3855</v>
      </c>
      <c r="B1567" t="s">
        <v>3856</v>
      </c>
      <c r="C1567" t="s">
        <v>3857</v>
      </c>
      <c r="D1567">
        <f t="shared" si="48"/>
        <v>25.293061355392197</v>
      </c>
      <c r="G1567" t="s">
        <v>3855</v>
      </c>
      <c r="H1567" t="s">
        <v>15577</v>
      </c>
      <c r="I1567" t="s">
        <v>15578</v>
      </c>
      <c r="J1567">
        <f t="shared" si="49"/>
        <v>24.981935472720799</v>
      </c>
    </row>
    <row r="1568" spans="1:10" x14ac:dyDescent="0.35">
      <c r="A1568" t="s">
        <v>3858</v>
      </c>
      <c r="B1568" t="s">
        <v>3856</v>
      </c>
      <c r="C1568" t="s">
        <v>3859</v>
      </c>
      <c r="D1568">
        <f t="shared" si="48"/>
        <v>24.199713344869</v>
      </c>
      <c r="G1568" t="s">
        <v>3858</v>
      </c>
      <c r="H1568" t="s">
        <v>15579</v>
      </c>
      <c r="I1568" t="s">
        <v>15580</v>
      </c>
      <c r="J1568">
        <f t="shared" si="49"/>
        <v>23.5346472730028</v>
      </c>
    </row>
    <row r="1569" spans="1:10" x14ac:dyDescent="0.35">
      <c r="A1569" t="s">
        <v>3860</v>
      </c>
      <c r="B1569" t="s">
        <v>3861</v>
      </c>
      <c r="C1569" t="s">
        <v>3862</v>
      </c>
      <c r="D1569">
        <f t="shared" si="48"/>
        <v>21.4781428467385</v>
      </c>
      <c r="G1569" t="s">
        <v>3860</v>
      </c>
      <c r="H1569" t="s">
        <v>15581</v>
      </c>
      <c r="I1569" t="s">
        <v>15582</v>
      </c>
      <c r="J1569">
        <f t="shared" si="49"/>
        <v>21.269221066277598</v>
      </c>
    </row>
    <row r="1570" spans="1:10" x14ac:dyDescent="0.35">
      <c r="A1570" t="s">
        <v>3863</v>
      </c>
      <c r="B1570" t="s">
        <v>3861</v>
      </c>
      <c r="C1570" t="s">
        <v>3864</v>
      </c>
      <c r="D1570">
        <f t="shared" si="48"/>
        <v>22.0335588690996</v>
      </c>
      <c r="G1570" t="s">
        <v>3863</v>
      </c>
      <c r="H1570" t="s">
        <v>15583</v>
      </c>
      <c r="I1570" t="s">
        <v>15584</v>
      </c>
      <c r="J1570">
        <f t="shared" si="49"/>
        <v>21.358508635032898</v>
      </c>
    </row>
    <row r="1571" spans="1:10" x14ac:dyDescent="0.35">
      <c r="A1571" t="s">
        <v>3865</v>
      </c>
      <c r="B1571" t="s">
        <v>3861</v>
      </c>
      <c r="C1571" t="s">
        <v>3866</v>
      </c>
      <c r="D1571">
        <f t="shared" si="48"/>
        <v>22.424357822009899</v>
      </c>
      <c r="G1571" t="s">
        <v>3865</v>
      </c>
      <c r="H1571" t="s">
        <v>15585</v>
      </c>
      <c r="I1571" t="s">
        <v>15586</v>
      </c>
      <c r="J1571">
        <f t="shared" si="49"/>
        <v>21.914245939168399</v>
      </c>
    </row>
    <row r="1572" spans="1:10" x14ac:dyDescent="0.35">
      <c r="A1572" t="s">
        <v>3867</v>
      </c>
      <c r="B1572" t="s">
        <v>3861</v>
      </c>
      <c r="C1572" t="s">
        <v>3868</v>
      </c>
      <c r="D1572">
        <f t="shared" si="48"/>
        <v>21.493524549664002</v>
      </c>
      <c r="G1572" t="s">
        <v>3867</v>
      </c>
      <c r="H1572" t="s">
        <v>15587</v>
      </c>
      <c r="I1572" t="s">
        <v>15588</v>
      </c>
      <c r="J1572">
        <f t="shared" si="49"/>
        <v>21.043757024611303</v>
      </c>
    </row>
    <row r="1573" spans="1:10" x14ac:dyDescent="0.35">
      <c r="A1573" t="s">
        <v>3869</v>
      </c>
      <c r="B1573" t="s">
        <v>3861</v>
      </c>
      <c r="C1573" t="s">
        <v>3870</v>
      </c>
      <c r="D1573">
        <f t="shared" si="48"/>
        <v>20.895033912602802</v>
      </c>
      <c r="G1573" t="s">
        <v>3869</v>
      </c>
      <c r="H1573" t="s">
        <v>15589</v>
      </c>
      <c r="I1573" t="s">
        <v>15590</v>
      </c>
      <c r="J1573">
        <f t="shared" si="49"/>
        <v>20.359262426728101</v>
      </c>
    </row>
    <row r="1574" spans="1:10" x14ac:dyDescent="0.35">
      <c r="A1574" t="s">
        <v>3871</v>
      </c>
      <c r="B1574" t="s">
        <v>3872</v>
      </c>
      <c r="C1574" t="s">
        <v>3873</v>
      </c>
      <c r="D1574">
        <f t="shared" si="48"/>
        <v>20.6453356946577</v>
      </c>
      <c r="G1574" t="s">
        <v>3871</v>
      </c>
      <c r="H1574" t="s">
        <v>15591</v>
      </c>
      <c r="I1574" t="s">
        <v>15592</v>
      </c>
      <c r="J1574">
        <f t="shared" si="49"/>
        <v>20.313120603503801</v>
      </c>
    </row>
    <row r="1575" spans="1:10" x14ac:dyDescent="0.35">
      <c r="A1575" t="s">
        <v>3874</v>
      </c>
      <c r="B1575" t="s">
        <v>3875</v>
      </c>
      <c r="C1575" t="s">
        <v>3876</v>
      </c>
      <c r="D1575">
        <f t="shared" si="48"/>
        <v>20.6525397625728</v>
      </c>
      <c r="G1575" t="s">
        <v>3874</v>
      </c>
      <c r="H1575" t="s">
        <v>15593</v>
      </c>
      <c r="I1575" t="s">
        <v>15594</v>
      </c>
      <c r="J1575">
        <f t="shared" si="49"/>
        <v>20.421096376742902</v>
      </c>
    </row>
    <row r="1576" spans="1:10" x14ac:dyDescent="0.35">
      <c r="A1576" t="s">
        <v>3877</v>
      </c>
      <c r="B1576" t="s">
        <v>3878</v>
      </c>
      <c r="C1576" t="s">
        <v>3879</v>
      </c>
      <c r="D1576">
        <f t="shared" si="48"/>
        <v>21.8845613403203</v>
      </c>
      <c r="G1576" t="s">
        <v>3877</v>
      </c>
      <c r="H1576" t="s">
        <v>15595</v>
      </c>
      <c r="I1576" t="s">
        <v>15596</v>
      </c>
      <c r="J1576">
        <f t="shared" si="49"/>
        <v>20.5457525750782</v>
      </c>
    </row>
    <row r="1577" spans="1:10" x14ac:dyDescent="0.35">
      <c r="A1577" t="s">
        <v>3880</v>
      </c>
      <c r="B1577" t="s">
        <v>3878</v>
      </c>
      <c r="C1577" t="s">
        <v>3881</v>
      </c>
      <c r="D1577">
        <f t="shared" si="48"/>
        <v>21.604078754235502</v>
      </c>
      <c r="G1577" t="s">
        <v>3880</v>
      </c>
      <c r="H1577" t="s">
        <v>15597</v>
      </c>
      <c r="I1577" t="s">
        <v>15598</v>
      </c>
      <c r="J1577">
        <f t="shared" si="49"/>
        <v>20.0492905217458</v>
      </c>
    </row>
    <row r="1578" spans="1:10" x14ac:dyDescent="0.35">
      <c r="A1578" t="s">
        <v>3882</v>
      </c>
      <c r="B1578" t="s">
        <v>3883</v>
      </c>
      <c r="C1578" t="s">
        <v>3884</v>
      </c>
      <c r="D1578">
        <f t="shared" si="48"/>
        <v>22.121757033543901</v>
      </c>
      <c r="G1578" t="s">
        <v>3882</v>
      </c>
      <c r="H1578" t="s">
        <v>15599</v>
      </c>
      <c r="I1578" t="s">
        <v>15600</v>
      </c>
      <c r="J1578">
        <f t="shared" si="49"/>
        <v>20.014547290230201</v>
      </c>
    </row>
    <row r="1579" spans="1:10" x14ac:dyDescent="0.35">
      <c r="A1579" t="s">
        <v>3885</v>
      </c>
      <c r="B1579" t="s">
        <v>3883</v>
      </c>
      <c r="C1579" t="s">
        <v>3886</v>
      </c>
      <c r="D1579">
        <f t="shared" si="48"/>
        <v>19.554188417112901</v>
      </c>
      <c r="G1579" t="s">
        <v>3885</v>
      </c>
      <c r="H1579" t="s">
        <v>15601</v>
      </c>
      <c r="I1579" t="s">
        <v>15602</v>
      </c>
      <c r="J1579">
        <f t="shared" si="49"/>
        <v>17.920725782081202</v>
      </c>
    </row>
    <row r="1580" spans="1:10" x14ac:dyDescent="0.35">
      <c r="A1580" t="s">
        <v>3887</v>
      </c>
      <c r="B1580" t="s">
        <v>3888</v>
      </c>
      <c r="C1580" t="s">
        <v>3889</v>
      </c>
      <c r="D1580">
        <f t="shared" si="48"/>
        <v>17.532619577928902</v>
      </c>
      <c r="G1580" t="s">
        <v>3887</v>
      </c>
      <c r="H1580" t="s">
        <v>15603</v>
      </c>
      <c r="I1580" t="s">
        <v>15604</v>
      </c>
      <c r="J1580">
        <f t="shared" si="49"/>
        <v>14.9117219079035</v>
      </c>
    </row>
    <row r="1581" spans="1:10" x14ac:dyDescent="0.35">
      <c r="A1581" t="s">
        <v>3890</v>
      </c>
      <c r="B1581" t="s">
        <v>3888</v>
      </c>
      <c r="C1581" t="s">
        <v>3891</v>
      </c>
      <c r="D1581">
        <f t="shared" si="48"/>
        <v>17.9238185344282</v>
      </c>
      <c r="G1581" t="s">
        <v>3890</v>
      </c>
      <c r="H1581" t="s">
        <v>15605</v>
      </c>
      <c r="I1581" t="s">
        <v>15606</v>
      </c>
      <c r="J1581">
        <f t="shared" si="49"/>
        <v>15.105047881919701</v>
      </c>
    </row>
    <row r="1582" spans="1:10" x14ac:dyDescent="0.35">
      <c r="A1582" t="s">
        <v>3892</v>
      </c>
      <c r="B1582" t="s">
        <v>3893</v>
      </c>
      <c r="C1582" t="s">
        <v>3894</v>
      </c>
      <c r="D1582">
        <f t="shared" si="48"/>
        <v>16.9716995053837</v>
      </c>
      <c r="G1582" t="s">
        <v>3892</v>
      </c>
      <c r="H1582" t="s">
        <v>15607</v>
      </c>
      <c r="I1582" t="s">
        <v>15608</v>
      </c>
      <c r="J1582">
        <f t="shared" si="49"/>
        <v>13.136431389742102</v>
      </c>
    </row>
    <row r="1583" spans="1:10" x14ac:dyDescent="0.35">
      <c r="A1583" t="s">
        <v>3895</v>
      </c>
      <c r="B1583" t="s">
        <v>3893</v>
      </c>
      <c r="C1583" t="s">
        <v>3896</v>
      </c>
      <c r="D1583">
        <f t="shared" si="48"/>
        <v>17.0044502096335</v>
      </c>
      <c r="G1583" t="s">
        <v>3895</v>
      </c>
      <c r="H1583" t="s">
        <v>15609</v>
      </c>
      <c r="I1583" t="s">
        <v>15610</v>
      </c>
      <c r="J1583">
        <f t="shared" si="49"/>
        <v>12.893081159806599</v>
      </c>
    </row>
    <row r="1584" spans="1:10" x14ac:dyDescent="0.35">
      <c r="A1584" t="s">
        <v>3897</v>
      </c>
      <c r="B1584" t="s">
        <v>3893</v>
      </c>
      <c r="C1584" t="s">
        <v>3898</v>
      </c>
      <c r="D1584">
        <f t="shared" si="48"/>
        <v>18.186473497551301</v>
      </c>
      <c r="G1584" t="s">
        <v>3897</v>
      </c>
      <c r="H1584" t="s">
        <v>15611</v>
      </c>
      <c r="I1584" t="s">
        <v>15612</v>
      </c>
      <c r="J1584">
        <f t="shared" si="49"/>
        <v>13.991989259402901</v>
      </c>
    </row>
    <row r="1585" spans="1:10" x14ac:dyDescent="0.35">
      <c r="A1585" t="s">
        <v>3899</v>
      </c>
      <c r="B1585" t="s">
        <v>3893</v>
      </c>
      <c r="C1585" t="s">
        <v>3900</v>
      </c>
      <c r="D1585">
        <f t="shared" si="48"/>
        <v>18.846094188302999</v>
      </c>
      <c r="G1585" t="s">
        <v>3899</v>
      </c>
      <c r="H1585" t="s">
        <v>15613</v>
      </c>
      <c r="I1585" t="s">
        <v>15614</v>
      </c>
      <c r="J1585">
        <f t="shared" si="49"/>
        <v>15.0887341399941</v>
      </c>
    </row>
    <row r="1586" spans="1:10" x14ac:dyDescent="0.35">
      <c r="A1586" t="s">
        <v>3901</v>
      </c>
      <c r="B1586" t="s">
        <v>3902</v>
      </c>
      <c r="C1586" t="s">
        <v>3903</v>
      </c>
      <c r="D1586">
        <f t="shared" si="48"/>
        <v>19.987161838946498</v>
      </c>
      <c r="G1586" t="s">
        <v>3901</v>
      </c>
      <c r="H1586" t="s">
        <v>15615</v>
      </c>
      <c r="I1586" t="s">
        <v>15616</v>
      </c>
      <c r="J1586">
        <f t="shared" si="49"/>
        <v>16.586419999191701</v>
      </c>
    </row>
    <row r="1587" spans="1:10" x14ac:dyDescent="0.35">
      <c r="A1587" t="s">
        <v>3904</v>
      </c>
      <c r="B1587" t="s">
        <v>3905</v>
      </c>
      <c r="C1587" t="s">
        <v>3906</v>
      </c>
      <c r="D1587">
        <f t="shared" si="48"/>
        <v>18.9072744292713</v>
      </c>
      <c r="G1587" t="s">
        <v>3904</v>
      </c>
      <c r="H1587" t="s">
        <v>15617</v>
      </c>
      <c r="I1587" t="s">
        <v>15618</v>
      </c>
      <c r="J1587">
        <f t="shared" si="49"/>
        <v>15.777207725608699</v>
      </c>
    </row>
    <row r="1588" spans="1:10" x14ac:dyDescent="0.35">
      <c r="A1588" t="s">
        <v>3907</v>
      </c>
      <c r="B1588" t="s">
        <v>3908</v>
      </c>
      <c r="C1588" t="s">
        <v>3909</v>
      </c>
      <c r="D1588">
        <f t="shared" si="48"/>
        <v>18.5102857919108</v>
      </c>
      <c r="G1588" t="s">
        <v>3907</v>
      </c>
      <c r="H1588" t="s">
        <v>15619</v>
      </c>
      <c r="I1588" t="s">
        <v>15620</v>
      </c>
      <c r="J1588">
        <f t="shared" si="49"/>
        <v>15.6375489700849</v>
      </c>
    </row>
    <row r="1589" spans="1:10" x14ac:dyDescent="0.35">
      <c r="A1589" t="s">
        <v>3910</v>
      </c>
      <c r="B1589" t="s">
        <v>3911</v>
      </c>
      <c r="C1589" t="s">
        <v>3912</v>
      </c>
      <c r="D1589">
        <f t="shared" si="48"/>
        <v>14.981856452467801</v>
      </c>
      <c r="G1589" t="s">
        <v>3910</v>
      </c>
      <c r="H1589" t="s">
        <v>15621</v>
      </c>
      <c r="I1589" t="s">
        <v>15622</v>
      </c>
      <c r="J1589">
        <f t="shared" si="49"/>
        <v>13.250731837244501</v>
      </c>
    </row>
    <row r="1590" spans="1:10" x14ac:dyDescent="0.35">
      <c r="A1590" t="s">
        <v>3913</v>
      </c>
      <c r="B1590" t="s">
        <v>3914</v>
      </c>
      <c r="C1590" t="s">
        <v>3915</v>
      </c>
      <c r="D1590">
        <f t="shared" si="48"/>
        <v>15.575423355900201</v>
      </c>
      <c r="G1590" t="s">
        <v>3913</v>
      </c>
      <c r="H1590" t="s">
        <v>15623</v>
      </c>
      <c r="I1590" t="s">
        <v>15624</v>
      </c>
      <c r="J1590">
        <f t="shared" si="49"/>
        <v>14.592232590105999</v>
      </c>
    </row>
    <row r="1591" spans="1:10" x14ac:dyDescent="0.35">
      <c r="A1591" t="s">
        <v>3916</v>
      </c>
      <c r="B1591" t="s">
        <v>3914</v>
      </c>
      <c r="C1591" t="s">
        <v>3917</v>
      </c>
      <c r="D1591">
        <f t="shared" si="48"/>
        <v>17.283264772354201</v>
      </c>
      <c r="G1591" t="s">
        <v>3916</v>
      </c>
      <c r="H1591" t="s">
        <v>15625</v>
      </c>
      <c r="I1591" t="s">
        <v>15626</v>
      </c>
      <c r="J1591">
        <f t="shared" si="49"/>
        <v>16.483593726283399</v>
      </c>
    </row>
    <row r="1592" spans="1:10" x14ac:dyDescent="0.35">
      <c r="A1592" t="s">
        <v>3918</v>
      </c>
      <c r="B1592" t="s">
        <v>3914</v>
      </c>
      <c r="C1592" t="s">
        <v>3919</v>
      </c>
      <c r="D1592">
        <f t="shared" si="48"/>
        <v>18.652345232362102</v>
      </c>
      <c r="G1592" t="s">
        <v>3918</v>
      </c>
      <c r="H1592" t="s">
        <v>15627</v>
      </c>
      <c r="I1592" t="s">
        <v>15628</v>
      </c>
      <c r="J1592">
        <f t="shared" si="49"/>
        <v>17.6080333108237</v>
      </c>
    </row>
    <row r="1593" spans="1:10" x14ac:dyDescent="0.35">
      <c r="A1593" t="s">
        <v>3920</v>
      </c>
      <c r="B1593" t="s">
        <v>3914</v>
      </c>
      <c r="C1593" t="s">
        <v>3921</v>
      </c>
      <c r="D1593">
        <f t="shared" si="48"/>
        <v>18.378840343820197</v>
      </c>
      <c r="G1593" t="s">
        <v>3920</v>
      </c>
      <c r="H1593" t="s">
        <v>15629</v>
      </c>
      <c r="I1593" t="s">
        <v>15630</v>
      </c>
      <c r="J1593">
        <f t="shared" si="49"/>
        <v>17.740053119559402</v>
      </c>
    </row>
    <row r="1594" spans="1:10" x14ac:dyDescent="0.35">
      <c r="A1594" t="s">
        <v>3922</v>
      </c>
      <c r="B1594" t="s">
        <v>3923</v>
      </c>
      <c r="C1594" t="s">
        <v>3924</v>
      </c>
      <c r="D1594">
        <f t="shared" si="48"/>
        <v>19.214396969010998</v>
      </c>
      <c r="G1594" t="s">
        <v>3922</v>
      </c>
      <c r="H1594" t="s">
        <v>15631</v>
      </c>
      <c r="I1594" t="s">
        <v>15632</v>
      </c>
      <c r="J1594">
        <f t="shared" si="49"/>
        <v>17.539202287104299</v>
      </c>
    </row>
    <row r="1595" spans="1:10" x14ac:dyDescent="0.35">
      <c r="A1595" t="s">
        <v>3925</v>
      </c>
      <c r="B1595" t="s">
        <v>3923</v>
      </c>
      <c r="C1595" t="s">
        <v>3926</v>
      </c>
      <c r="D1595">
        <f t="shared" si="48"/>
        <v>18.285678985230501</v>
      </c>
      <c r="G1595" t="s">
        <v>3925</v>
      </c>
      <c r="H1595" t="s">
        <v>15633</v>
      </c>
      <c r="I1595" t="s">
        <v>15634</v>
      </c>
      <c r="J1595">
        <f t="shared" si="49"/>
        <v>16.480570296805201</v>
      </c>
    </row>
    <row r="1596" spans="1:10" x14ac:dyDescent="0.35">
      <c r="A1596" t="s">
        <v>3927</v>
      </c>
      <c r="B1596" t="s">
        <v>3923</v>
      </c>
      <c r="C1596" t="s">
        <v>3926</v>
      </c>
      <c r="D1596">
        <f t="shared" si="48"/>
        <v>18.285678985230501</v>
      </c>
      <c r="G1596" t="s">
        <v>3927</v>
      </c>
      <c r="H1596" t="s">
        <v>15635</v>
      </c>
      <c r="I1596" t="s">
        <v>15636</v>
      </c>
      <c r="J1596">
        <f t="shared" si="49"/>
        <v>16.362411464370798</v>
      </c>
    </row>
    <row r="1597" spans="1:10" x14ac:dyDescent="0.35">
      <c r="A1597" t="s">
        <v>3928</v>
      </c>
      <c r="B1597" t="s">
        <v>3923</v>
      </c>
      <c r="C1597" t="s">
        <v>3929</v>
      </c>
      <c r="D1597">
        <f t="shared" si="48"/>
        <v>20.5008990714635</v>
      </c>
      <c r="G1597" t="s">
        <v>3928</v>
      </c>
      <c r="H1597" t="s">
        <v>15637</v>
      </c>
      <c r="I1597" t="s">
        <v>15638</v>
      </c>
      <c r="J1597">
        <f t="shared" si="49"/>
        <v>18.282187643061601</v>
      </c>
    </row>
    <row r="1598" spans="1:10" x14ac:dyDescent="0.35">
      <c r="A1598" t="s">
        <v>3930</v>
      </c>
      <c r="B1598" t="s">
        <v>3923</v>
      </c>
      <c r="C1598" t="s">
        <v>3931</v>
      </c>
      <c r="D1598">
        <f t="shared" si="48"/>
        <v>20.350007320342701</v>
      </c>
      <c r="G1598" t="s">
        <v>3930</v>
      </c>
      <c r="H1598" t="s">
        <v>15639</v>
      </c>
      <c r="I1598" t="s">
        <v>15640</v>
      </c>
      <c r="J1598">
        <f t="shared" si="49"/>
        <v>17.955584706703203</v>
      </c>
    </row>
    <row r="1599" spans="1:10" x14ac:dyDescent="0.35">
      <c r="A1599" t="s">
        <v>3932</v>
      </c>
      <c r="B1599" t="s">
        <v>3933</v>
      </c>
      <c r="C1599" t="s">
        <v>3934</v>
      </c>
      <c r="D1599">
        <f t="shared" si="48"/>
        <v>19.423651303643201</v>
      </c>
      <c r="G1599" t="s">
        <v>3932</v>
      </c>
      <c r="H1599" t="s">
        <v>15641</v>
      </c>
      <c r="I1599" t="s">
        <v>15642</v>
      </c>
      <c r="J1599">
        <f t="shared" si="49"/>
        <v>17.067116461889999</v>
      </c>
    </row>
    <row r="1600" spans="1:10" x14ac:dyDescent="0.35">
      <c r="A1600" t="s">
        <v>3935</v>
      </c>
      <c r="B1600" t="s">
        <v>3933</v>
      </c>
      <c r="C1600" t="s">
        <v>3936</v>
      </c>
      <c r="D1600">
        <f t="shared" si="48"/>
        <v>18.523924674937899</v>
      </c>
      <c r="G1600" t="s">
        <v>3935</v>
      </c>
      <c r="H1600" t="s">
        <v>15643</v>
      </c>
      <c r="I1600" t="s">
        <v>15644</v>
      </c>
      <c r="J1600">
        <f t="shared" si="49"/>
        <v>15.91401987539</v>
      </c>
    </row>
    <row r="1601" spans="1:10" x14ac:dyDescent="0.35">
      <c r="A1601" t="s">
        <v>3937</v>
      </c>
      <c r="B1601" t="s">
        <v>3933</v>
      </c>
      <c r="C1601" t="s">
        <v>3938</v>
      </c>
      <c r="D1601">
        <f t="shared" si="48"/>
        <v>19.6993036345334</v>
      </c>
      <c r="G1601" t="s">
        <v>3937</v>
      </c>
      <c r="H1601" t="s">
        <v>15645</v>
      </c>
      <c r="I1601" t="s">
        <v>15646</v>
      </c>
      <c r="J1601">
        <f t="shared" si="49"/>
        <v>17.232594742886402</v>
      </c>
    </row>
    <row r="1602" spans="1:10" x14ac:dyDescent="0.35">
      <c r="A1602" t="s">
        <v>3939</v>
      </c>
      <c r="B1602" t="s">
        <v>3933</v>
      </c>
      <c r="C1602" t="s">
        <v>3940</v>
      </c>
      <c r="D1602">
        <f t="shared" si="48"/>
        <v>22.965260698320598</v>
      </c>
      <c r="G1602" t="s">
        <v>3939</v>
      </c>
      <c r="H1602" t="s">
        <v>15647</v>
      </c>
      <c r="I1602" t="s">
        <v>15648</v>
      </c>
      <c r="J1602">
        <f t="shared" si="49"/>
        <v>20.162751546451098</v>
      </c>
    </row>
    <row r="1603" spans="1:10" x14ac:dyDescent="0.35">
      <c r="A1603" t="s">
        <v>3941</v>
      </c>
      <c r="B1603" t="s">
        <v>3933</v>
      </c>
      <c r="C1603" t="s">
        <v>3942</v>
      </c>
      <c r="D1603">
        <f t="shared" ref="D1603:D1666" si="50">C1603 * 100</f>
        <v>24.0941840150929</v>
      </c>
      <c r="G1603" t="s">
        <v>3941</v>
      </c>
      <c r="H1603" t="s">
        <v>15649</v>
      </c>
      <c r="I1603" t="s">
        <v>15650</v>
      </c>
      <c r="J1603">
        <f t="shared" ref="J1603:J1666" si="51" xml:space="preserve"> I1603 * 100</f>
        <v>21.021705731489199</v>
      </c>
    </row>
    <row r="1604" spans="1:10" x14ac:dyDescent="0.35">
      <c r="A1604" t="s">
        <v>3943</v>
      </c>
      <c r="B1604" t="s">
        <v>3933</v>
      </c>
      <c r="C1604" t="s">
        <v>3944</v>
      </c>
      <c r="D1604">
        <f t="shared" si="50"/>
        <v>23.659032397620898</v>
      </c>
      <c r="G1604" t="s">
        <v>3943</v>
      </c>
      <c r="H1604" t="s">
        <v>15651</v>
      </c>
      <c r="I1604" t="s">
        <v>15652</v>
      </c>
      <c r="J1604">
        <f t="shared" si="51"/>
        <v>20.128768945142099</v>
      </c>
    </row>
    <row r="1605" spans="1:10" x14ac:dyDescent="0.35">
      <c r="A1605" t="s">
        <v>3945</v>
      </c>
      <c r="B1605" t="s">
        <v>3946</v>
      </c>
      <c r="C1605" t="s">
        <v>3947</v>
      </c>
      <c r="D1605">
        <f t="shared" si="50"/>
        <v>25.079075242625699</v>
      </c>
      <c r="G1605" t="s">
        <v>3945</v>
      </c>
      <c r="H1605" t="s">
        <v>15653</v>
      </c>
      <c r="I1605" t="s">
        <v>15654</v>
      </c>
      <c r="J1605">
        <f t="shared" si="51"/>
        <v>21.930660978340597</v>
      </c>
    </row>
    <row r="1606" spans="1:10" x14ac:dyDescent="0.35">
      <c r="A1606" t="s">
        <v>3948</v>
      </c>
      <c r="B1606" t="s">
        <v>3949</v>
      </c>
      <c r="C1606" t="s">
        <v>3950</v>
      </c>
      <c r="D1606">
        <f t="shared" si="50"/>
        <v>26.546284618426601</v>
      </c>
      <c r="G1606" t="s">
        <v>3948</v>
      </c>
      <c r="H1606" t="s">
        <v>15655</v>
      </c>
      <c r="I1606" t="s">
        <v>15656</v>
      </c>
      <c r="J1606">
        <f t="shared" si="51"/>
        <v>24.600830059654697</v>
      </c>
    </row>
    <row r="1607" spans="1:10" x14ac:dyDescent="0.35">
      <c r="A1607" t="s">
        <v>3951</v>
      </c>
      <c r="B1607" t="s">
        <v>3952</v>
      </c>
      <c r="C1607" t="s">
        <v>3953</v>
      </c>
      <c r="D1607">
        <f t="shared" si="50"/>
        <v>24.815824647938001</v>
      </c>
      <c r="G1607" t="s">
        <v>3951</v>
      </c>
      <c r="H1607" t="s">
        <v>15657</v>
      </c>
      <c r="I1607" t="s">
        <v>15658</v>
      </c>
      <c r="J1607">
        <f t="shared" si="51"/>
        <v>24.615634199792698</v>
      </c>
    </row>
    <row r="1608" spans="1:10" x14ac:dyDescent="0.35">
      <c r="A1608" t="s">
        <v>3954</v>
      </c>
      <c r="B1608" t="s">
        <v>3955</v>
      </c>
      <c r="C1608" t="s">
        <v>3956</v>
      </c>
      <c r="D1608">
        <f t="shared" si="50"/>
        <v>21.6937534706761</v>
      </c>
      <c r="G1608" t="s">
        <v>3954</v>
      </c>
      <c r="H1608" t="s">
        <v>15659</v>
      </c>
      <c r="I1608" t="s">
        <v>15660</v>
      </c>
      <c r="J1608">
        <f t="shared" si="51"/>
        <v>22.466367261224701</v>
      </c>
    </row>
    <row r="1609" spans="1:10" x14ac:dyDescent="0.35">
      <c r="A1609" t="s">
        <v>3957</v>
      </c>
      <c r="B1609" t="s">
        <v>3955</v>
      </c>
      <c r="C1609" t="s">
        <v>3958</v>
      </c>
      <c r="D1609">
        <f t="shared" si="50"/>
        <v>22.386062198970798</v>
      </c>
      <c r="G1609" t="s">
        <v>3957</v>
      </c>
      <c r="H1609" t="s">
        <v>15661</v>
      </c>
      <c r="I1609" t="s">
        <v>15662</v>
      </c>
      <c r="J1609">
        <f t="shared" si="51"/>
        <v>22.9697206343379</v>
      </c>
    </row>
    <row r="1610" spans="1:10" x14ac:dyDescent="0.35">
      <c r="A1610" t="s">
        <v>3959</v>
      </c>
      <c r="B1610" t="s">
        <v>3955</v>
      </c>
      <c r="C1610" t="s">
        <v>3960</v>
      </c>
      <c r="D1610">
        <f t="shared" si="50"/>
        <v>23.060467045885797</v>
      </c>
      <c r="G1610" t="s">
        <v>3959</v>
      </c>
      <c r="H1610" t="s">
        <v>15663</v>
      </c>
      <c r="I1610" t="s">
        <v>15664</v>
      </c>
      <c r="J1610">
        <f t="shared" si="51"/>
        <v>23.268893238584901</v>
      </c>
    </row>
    <row r="1611" spans="1:10" x14ac:dyDescent="0.35">
      <c r="A1611" t="s">
        <v>3961</v>
      </c>
      <c r="B1611" t="s">
        <v>3955</v>
      </c>
      <c r="C1611" t="s">
        <v>3962</v>
      </c>
      <c r="D1611">
        <f t="shared" si="50"/>
        <v>24.9822060168046</v>
      </c>
      <c r="G1611" t="s">
        <v>3961</v>
      </c>
      <c r="H1611" t="s">
        <v>15665</v>
      </c>
      <c r="I1611" t="s">
        <v>15666</v>
      </c>
      <c r="J1611">
        <f t="shared" si="51"/>
        <v>24.764182556520002</v>
      </c>
    </row>
    <row r="1612" spans="1:10" x14ac:dyDescent="0.35">
      <c r="A1612" t="s">
        <v>3963</v>
      </c>
      <c r="B1612" t="s">
        <v>3955</v>
      </c>
      <c r="C1612" t="s">
        <v>3964</v>
      </c>
      <c r="D1612">
        <f t="shared" si="50"/>
        <v>24.3063167394433</v>
      </c>
      <c r="G1612" t="s">
        <v>3963</v>
      </c>
      <c r="H1612" t="s">
        <v>15667</v>
      </c>
      <c r="I1612" t="s">
        <v>15668</v>
      </c>
      <c r="J1612">
        <f t="shared" si="51"/>
        <v>23.8375092506184</v>
      </c>
    </row>
    <row r="1613" spans="1:10" x14ac:dyDescent="0.35">
      <c r="A1613" t="s">
        <v>3965</v>
      </c>
      <c r="B1613" t="s">
        <v>3955</v>
      </c>
      <c r="C1613" t="s">
        <v>3966</v>
      </c>
      <c r="D1613">
        <f t="shared" si="50"/>
        <v>24.740496307182198</v>
      </c>
      <c r="G1613" t="s">
        <v>3965</v>
      </c>
      <c r="H1613" t="s">
        <v>15669</v>
      </c>
      <c r="I1613" t="s">
        <v>15670</v>
      </c>
      <c r="J1613">
        <f t="shared" si="51"/>
        <v>24.599233448356799</v>
      </c>
    </row>
    <row r="1614" spans="1:10" x14ac:dyDescent="0.35">
      <c r="A1614" t="s">
        <v>3967</v>
      </c>
      <c r="B1614" t="s">
        <v>3968</v>
      </c>
      <c r="C1614" t="s">
        <v>3969</v>
      </c>
      <c r="D1614">
        <f t="shared" si="50"/>
        <v>25.516762919301598</v>
      </c>
      <c r="G1614" t="s">
        <v>3967</v>
      </c>
      <c r="H1614" t="s">
        <v>15671</v>
      </c>
      <c r="I1614" t="s">
        <v>15672</v>
      </c>
      <c r="J1614">
        <f t="shared" si="51"/>
        <v>25.573524826145199</v>
      </c>
    </row>
    <row r="1615" spans="1:10" x14ac:dyDescent="0.35">
      <c r="A1615" t="s">
        <v>3970</v>
      </c>
      <c r="B1615" t="s">
        <v>3971</v>
      </c>
      <c r="C1615" t="s">
        <v>3972</v>
      </c>
      <c r="D1615">
        <f t="shared" si="50"/>
        <v>23.549001238387298</v>
      </c>
      <c r="G1615" t="s">
        <v>3970</v>
      </c>
      <c r="H1615" t="s">
        <v>15673</v>
      </c>
      <c r="I1615" t="s">
        <v>15674</v>
      </c>
      <c r="J1615">
        <f t="shared" si="51"/>
        <v>23.343034740774097</v>
      </c>
    </row>
    <row r="1616" spans="1:10" x14ac:dyDescent="0.35">
      <c r="A1616" t="s">
        <v>3973</v>
      </c>
      <c r="B1616" t="s">
        <v>3971</v>
      </c>
      <c r="C1616" t="s">
        <v>3974</v>
      </c>
      <c r="D1616">
        <f t="shared" si="50"/>
        <v>24.073128933884998</v>
      </c>
      <c r="G1616" t="s">
        <v>3973</v>
      </c>
      <c r="H1616" t="s">
        <v>15675</v>
      </c>
      <c r="I1616" t="s">
        <v>15676</v>
      </c>
      <c r="J1616">
        <f t="shared" si="51"/>
        <v>23.740703112758098</v>
      </c>
    </row>
    <row r="1617" spans="1:10" x14ac:dyDescent="0.35">
      <c r="A1617" t="s">
        <v>3975</v>
      </c>
      <c r="B1617" t="s">
        <v>3971</v>
      </c>
      <c r="C1617" t="s">
        <v>3976</v>
      </c>
      <c r="D1617">
        <f t="shared" si="50"/>
        <v>25.322385111754198</v>
      </c>
      <c r="G1617" t="s">
        <v>3975</v>
      </c>
      <c r="H1617" t="s">
        <v>15677</v>
      </c>
      <c r="I1617" t="s">
        <v>15678</v>
      </c>
      <c r="J1617">
        <f t="shared" si="51"/>
        <v>25.626655805615201</v>
      </c>
    </row>
    <row r="1618" spans="1:10" x14ac:dyDescent="0.35">
      <c r="A1618" t="s">
        <v>3977</v>
      </c>
      <c r="B1618" t="s">
        <v>3978</v>
      </c>
      <c r="C1618" t="s">
        <v>3979</v>
      </c>
      <c r="D1618">
        <f t="shared" si="50"/>
        <v>25.168278323957299</v>
      </c>
      <c r="G1618" t="s">
        <v>3977</v>
      </c>
      <c r="H1618" t="s">
        <v>15679</v>
      </c>
      <c r="I1618" t="s">
        <v>15680</v>
      </c>
      <c r="J1618">
        <f t="shared" si="51"/>
        <v>25.222330116043501</v>
      </c>
    </row>
    <row r="1619" spans="1:10" x14ac:dyDescent="0.35">
      <c r="A1619" t="s">
        <v>3980</v>
      </c>
      <c r="B1619" t="s">
        <v>3978</v>
      </c>
      <c r="C1619" t="s">
        <v>3981</v>
      </c>
      <c r="D1619">
        <f t="shared" si="50"/>
        <v>24.6180056895059</v>
      </c>
      <c r="G1619" t="s">
        <v>3980</v>
      </c>
      <c r="H1619" t="s">
        <v>15681</v>
      </c>
      <c r="I1619" t="s">
        <v>15682</v>
      </c>
      <c r="J1619">
        <f t="shared" si="51"/>
        <v>25.057030024601701</v>
      </c>
    </row>
    <row r="1620" spans="1:10" x14ac:dyDescent="0.35">
      <c r="A1620" t="s">
        <v>3982</v>
      </c>
      <c r="B1620" t="s">
        <v>3983</v>
      </c>
      <c r="C1620" t="s">
        <v>3984</v>
      </c>
      <c r="D1620">
        <f t="shared" si="50"/>
        <v>26.424154107740698</v>
      </c>
      <c r="G1620" t="s">
        <v>3982</v>
      </c>
      <c r="H1620" t="s">
        <v>15683</v>
      </c>
      <c r="I1620" t="s">
        <v>15684</v>
      </c>
      <c r="J1620">
        <f t="shared" si="51"/>
        <v>26.845164465394198</v>
      </c>
    </row>
    <row r="1621" spans="1:10" x14ac:dyDescent="0.35">
      <c r="A1621" t="s">
        <v>3985</v>
      </c>
      <c r="B1621" t="s">
        <v>3983</v>
      </c>
      <c r="C1621" t="s">
        <v>3986</v>
      </c>
      <c r="D1621">
        <f t="shared" si="50"/>
        <v>26.824158637024897</v>
      </c>
      <c r="G1621" t="s">
        <v>3985</v>
      </c>
      <c r="H1621" t="s">
        <v>15685</v>
      </c>
      <c r="I1621" t="s">
        <v>15686</v>
      </c>
      <c r="J1621">
        <f t="shared" si="51"/>
        <v>27.418076137278501</v>
      </c>
    </row>
    <row r="1622" spans="1:10" x14ac:dyDescent="0.35">
      <c r="A1622" t="s">
        <v>3987</v>
      </c>
      <c r="B1622" t="s">
        <v>3988</v>
      </c>
      <c r="C1622" t="s">
        <v>3989</v>
      </c>
      <c r="D1622">
        <f t="shared" si="50"/>
        <v>26.453644367169698</v>
      </c>
      <c r="G1622" t="s">
        <v>3987</v>
      </c>
      <c r="H1622" t="s">
        <v>15687</v>
      </c>
      <c r="I1622" t="s">
        <v>15688</v>
      </c>
      <c r="J1622">
        <f t="shared" si="51"/>
        <v>26.7711653256342</v>
      </c>
    </row>
    <row r="1623" spans="1:10" x14ac:dyDescent="0.35">
      <c r="A1623" t="s">
        <v>3990</v>
      </c>
      <c r="B1623" t="s">
        <v>3991</v>
      </c>
      <c r="C1623" t="s">
        <v>3992</v>
      </c>
      <c r="D1623">
        <f t="shared" si="50"/>
        <v>25.871951489689199</v>
      </c>
      <c r="G1623" t="s">
        <v>3990</v>
      </c>
      <c r="H1623" t="s">
        <v>15689</v>
      </c>
      <c r="I1623" t="s">
        <v>15690</v>
      </c>
      <c r="J1623">
        <f t="shared" si="51"/>
        <v>26.336296268266</v>
      </c>
    </row>
    <row r="1624" spans="1:10" x14ac:dyDescent="0.35">
      <c r="A1624" t="s">
        <v>3993</v>
      </c>
      <c r="B1624" t="s">
        <v>3991</v>
      </c>
      <c r="C1624" t="s">
        <v>3994</v>
      </c>
      <c r="D1624">
        <f t="shared" si="50"/>
        <v>26.498270909735499</v>
      </c>
      <c r="G1624" t="s">
        <v>3993</v>
      </c>
      <c r="H1624" t="s">
        <v>15691</v>
      </c>
      <c r="I1624" t="s">
        <v>15692</v>
      </c>
      <c r="J1624">
        <f t="shared" si="51"/>
        <v>27.423118082091303</v>
      </c>
    </row>
    <row r="1625" spans="1:10" x14ac:dyDescent="0.35">
      <c r="A1625" t="s">
        <v>3995</v>
      </c>
      <c r="B1625" t="s">
        <v>3996</v>
      </c>
      <c r="C1625" t="s">
        <v>3997</v>
      </c>
      <c r="D1625">
        <f t="shared" si="50"/>
        <v>26.214973315759199</v>
      </c>
      <c r="G1625" t="s">
        <v>3995</v>
      </c>
      <c r="H1625" t="s">
        <v>15693</v>
      </c>
      <c r="I1625" t="s">
        <v>15694</v>
      </c>
      <c r="J1625">
        <f t="shared" si="51"/>
        <v>27.5477169700386</v>
      </c>
    </row>
    <row r="1626" spans="1:10" x14ac:dyDescent="0.35">
      <c r="A1626" t="s">
        <v>3998</v>
      </c>
      <c r="B1626" t="s">
        <v>3999</v>
      </c>
      <c r="C1626" t="s">
        <v>4000</v>
      </c>
      <c r="D1626">
        <f t="shared" si="50"/>
        <v>26.074641130147903</v>
      </c>
      <c r="G1626" t="s">
        <v>3998</v>
      </c>
      <c r="H1626" t="s">
        <v>15695</v>
      </c>
      <c r="I1626" t="s">
        <v>15696</v>
      </c>
      <c r="J1626">
        <f t="shared" si="51"/>
        <v>27.1670427754567</v>
      </c>
    </row>
    <row r="1627" spans="1:10" x14ac:dyDescent="0.35">
      <c r="A1627" t="s">
        <v>4001</v>
      </c>
      <c r="B1627" t="s">
        <v>3999</v>
      </c>
      <c r="C1627" t="s">
        <v>4002</v>
      </c>
      <c r="D1627">
        <f t="shared" si="50"/>
        <v>25.273888648113203</v>
      </c>
      <c r="G1627" t="s">
        <v>4001</v>
      </c>
      <c r="H1627" t="s">
        <v>15697</v>
      </c>
      <c r="I1627" t="s">
        <v>15698</v>
      </c>
      <c r="J1627">
        <f t="shared" si="51"/>
        <v>25.9063475405163</v>
      </c>
    </row>
    <row r="1628" spans="1:10" x14ac:dyDescent="0.35">
      <c r="A1628" t="s">
        <v>4003</v>
      </c>
      <c r="B1628" t="s">
        <v>3999</v>
      </c>
      <c r="C1628" t="s">
        <v>4004</v>
      </c>
      <c r="D1628">
        <f t="shared" si="50"/>
        <v>25.7689551512245</v>
      </c>
      <c r="G1628" t="s">
        <v>4003</v>
      </c>
      <c r="H1628" t="s">
        <v>15699</v>
      </c>
      <c r="I1628" t="s">
        <v>15700</v>
      </c>
      <c r="J1628">
        <f t="shared" si="51"/>
        <v>26.973888813464601</v>
      </c>
    </row>
    <row r="1629" spans="1:10" x14ac:dyDescent="0.35">
      <c r="A1629" t="s">
        <v>4005</v>
      </c>
      <c r="B1629" t="s">
        <v>4006</v>
      </c>
      <c r="C1629" t="s">
        <v>4007</v>
      </c>
      <c r="D1629">
        <f t="shared" si="50"/>
        <v>28.2180105874695</v>
      </c>
      <c r="G1629" t="s">
        <v>4005</v>
      </c>
      <c r="H1629" t="s">
        <v>15701</v>
      </c>
      <c r="I1629" t="s">
        <v>15702</v>
      </c>
      <c r="J1629">
        <f t="shared" si="51"/>
        <v>29.007249050799398</v>
      </c>
    </row>
    <row r="1630" spans="1:10" x14ac:dyDescent="0.35">
      <c r="A1630" t="s">
        <v>4008</v>
      </c>
      <c r="B1630" t="s">
        <v>4006</v>
      </c>
      <c r="C1630" t="s">
        <v>4009</v>
      </c>
      <c r="D1630">
        <f t="shared" si="50"/>
        <v>28.950243895344503</v>
      </c>
      <c r="G1630" t="s">
        <v>4008</v>
      </c>
      <c r="H1630" t="s">
        <v>15703</v>
      </c>
      <c r="I1630" t="s">
        <v>15704</v>
      </c>
      <c r="J1630">
        <f t="shared" si="51"/>
        <v>29.329299866591501</v>
      </c>
    </row>
    <row r="1631" spans="1:10" x14ac:dyDescent="0.35">
      <c r="A1631" t="s">
        <v>4010</v>
      </c>
      <c r="B1631" t="s">
        <v>4011</v>
      </c>
      <c r="C1631" t="s">
        <v>4012</v>
      </c>
      <c r="D1631">
        <f t="shared" si="50"/>
        <v>29.573865926222698</v>
      </c>
      <c r="G1631" t="s">
        <v>4010</v>
      </c>
      <c r="H1631" t="s">
        <v>15705</v>
      </c>
      <c r="I1631" t="s">
        <v>15706</v>
      </c>
      <c r="J1631">
        <f t="shared" si="51"/>
        <v>29.176614717133496</v>
      </c>
    </row>
    <row r="1632" spans="1:10" x14ac:dyDescent="0.35">
      <c r="A1632" t="s">
        <v>4013</v>
      </c>
      <c r="B1632" t="s">
        <v>4014</v>
      </c>
      <c r="C1632" t="s">
        <v>4015</v>
      </c>
      <c r="D1632">
        <f t="shared" si="50"/>
        <v>30.566614720813401</v>
      </c>
      <c r="G1632" t="s">
        <v>4013</v>
      </c>
      <c r="H1632" t="s">
        <v>15707</v>
      </c>
      <c r="I1632" t="s">
        <v>15708</v>
      </c>
      <c r="J1632">
        <f t="shared" si="51"/>
        <v>29.444015910336702</v>
      </c>
    </row>
    <row r="1633" spans="1:10" x14ac:dyDescent="0.35">
      <c r="A1633" t="s">
        <v>4016</v>
      </c>
      <c r="B1633" t="s">
        <v>4017</v>
      </c>
      <c r="C1633" t="s">
        <v>4018</v>
      </c>
      <c r="D1633">
        <f t="shared" si="50"/>
        <v>32.9346756439489</v>
      </c>
      <c r="G1633" t="s">
        <v>4016</v>
      </c>
      <c r="H1633" t="s">
        <v>15709</v>
      </c>
      <c r="I1633" t="s">
        <v>15710</v>
      </c>
      <c r="J1633">
        <f t="shared" si="51"/>
        <v>30.782624890493</v>
      </c>
    </row>
    <row r="1634" spans="1:10" x14ac:dyDescent="0.35">
      <c r="A1634" t="s">
        <v>4019</v>
      </c>
      <c r="B1634" t="s">
        <v>4020</v>
      </c>
      <c r="C1634" t="s">
        <v>4021</v>
      </c>
      <c r="D1634">
        <f t="shared" si="50"/>
        <v>34.388383898978198</v>
      </c>
      <c r="G1634" t="s">
        <v>4019</v>
      </c>
      <c r="H1634" t="s">
        <v>15711</v>
      </c>
      <c r="I1634" t="s">
        <v>15712</v>
      </c>
      <c r="J1634">
        <f t="shared" si="51"/>
        <v>32.701603805957305</v>
      </c>
    </row>
    <row r="1635" spans="1:10" x14ac:dyDescent="0.35">
      <c r="A1635" t="s">
        <v>4022</v>
      </c>
      <c r="B1635" t="s">
        <v>4023</v>
      </c>
      <c r="C1635" t="s">
        <v>4024</v>
      </c>
      <c r="D1635">
        <f t="shared" si="50"/>
        <v>34.5421662979942</v>
      </c>
      <c r="G1635" t="s">
        <v>4022</v>
      </c>
      <c r="H1635" t="s">
        <v>15713</v>
      </c>
      <c r="I1635" t="s">
        <v>15714</v>
      </c>
      <c r="J1635">
        <f t="shared" si="51"/>
        <v>32.700834573093999</v>
      </c>
    </row>
    <row r="1636" spans="1:10" x14ac:dyDescent="0.35">
      <c r="A1636" t="s">
        <v>4025</v>
      </c>
      <c r="B1636" t="s">
        <v>4026</v>
      </c>
      <c r="C1636" t="s">
        <v>4027</v>
      </c>
      <c r="D1636">
        <f t="shared" si="50"/>
        <v>34.283065598921503</v>
      </c>
      <c r="G1636" t="s">
        <v>4025</v>
      </c>
      <c r="H1636" t="s">
        <v>15715</v>
      </c>
      <c r="I1636" t="s">
        <v>15716</v>
      </c>
      <c r="J1636">
        <f t="shared" si="51"/>
        <v>32.516228382911301</v>
      </c>
    </row>
    <row r="1637" spans="1:10" x14ac:dyDescent="0.35">
      <c r="A1637" t="s">
        <v>4028</v>
      </c>
      <c r="B1637" t="s">
        <v>4029</v>
      </c>
      <c r="C1637" t="s">
        <v>4030</v>
      </c>
      <c r="D1637">
        <f t="shared" si="50"/>
        <v>33.065341112337997</v>
      </c>
      <c r="G1637" t="s">
        <v>4028</v>
      </c>
      <c r="H1637" t="s">
        <v>15717</v>
      </c>
      <c r="I1637" t="s">
        <v>15718</v>
      </c>
      <c r="J1637">
        <f t="shared" si="51"/>
        <v>31.4324387563668</v>
      </c>
    </row>
    <row r="1638" spans="1:10" x14ac:dyDescent="0.35">
      <c r="A1638" t="s">
        <v>4031</v>
      </c>
      <c r="B1638" t="s">
        <v>4032</v>
      </c>
      <c r="C1638" t="s">
        <v>4033</v>
      </c>
      <c r="D1638">
        <f t="shared" si="50"/>
        <v>34.588422578885606</v>
      </c>
      <c r="G1638" t="s">
        <v>4031</v>
      </c>
      <c r="H1638" t="s">
        <v>15719</v>
      </c>
      <c r="I1638" t="s">
        <v>15720</v>
      </c>
      <c r="J1638">
        <f t="shared" si="51"/>
        <v>33.044159616002197</v>
      </c>
    </row>
    <row r="1639" spans="1:10" x14ac:dyDescent="0.35">
      <c r="A1639" t="s">
        <v>4034</v>
      </c>
      <c r="B1639" t="s">
        <v>4032</v>
      </c>
      <c r="C1639" t="s">
        <v>4035</v>
      </c>
      <c r="D1639">
        <f t="shared" si="50"/>
        <v>34.694838844145195</v>
      </c>
      <c r="G1639" t="s">
        <v>4034</v>
      </c>
      <c r="H1639" t="s">
        <v>15721</v>
      </c>
      <c r="I1639" t="s">
        <v>15722</v>
      </c>
      <c r="J1639">
        <f t="shared" si="51"/>
        <v>32.5228267740709</v>
      </c>
    </row>
    <row r="1640" spans="1:10" x14ac:dyDescent="0.35">
      <c r="A1640" t="s">
        <v>4036</v>
      </c>
      <c r="B1640" t="s">
        <v>4032</v>
      </c>
      <c r="C1640" t="s">
        <v>4037</v>
      </c>
      <c r="D1640">
        <f t="shared" si="50"/>
        <v>31.6852977095194</v>
      </c>
      <c r="G1640" t="s">
        <v>4036</v>
      </c>
      <c r="H1640" t="s">
        <v>15723</v>
      </c>
      <c r="I1640" t="s">
        <v>15724</v>
      </c>
      <c r="J1640">
        <f t="shared" si="51"/>
        <v>30.399004844835996</v>
      </c>
    </row>
    <row r="1641" spans="1:10" x14ac:dyDescent="0.35">
      <c r="A1641" t="s">
        <v>4038</v>
      </c>
      <c r="B1641" t="s">
        <v>4032</v>
      </c>
      <c r="C1641" t="s">
        <v>4039</v>
      </c>
      <c r="D1641">
        <f t="shared" si="50"/>
        <v>34.341130381916301</v>
      </c>
      <c r="G1641" t="s">
        <v>4038</v>
      </c>
      <c r="H1641" t="s">
        <v>15725</v>
      </c>
      <c r="I1641" t="s">
        <v>15726</v>
      </c>
      <c r="J1641">
        <f t="shared" si="51"/>
        <v>33.143325144305201</v>
      </c>
    </row>
    <row r="1642" spans="1:10" x14ac:dyDescent="0.35">
      <c r="A1642" t="s">
        <v>4040</v>
      </c>
      <c r="B1642" t="s">
        <v>4041</v>
      </c>
      <c r="C1642" t="s">
        <v>4042</v>
      </c>
      <c r="D1642">
        <f t="shared" si="50"/>
        <v>33.889236037659096</v>
      </c>
      <c r="G1642" t="s">
        <v>4040</v>
      </c>
      <c r="H1642" t="s">
        <v>15727</v>
      </c>
      <c r="I1642" t="s">
        <v>15728</v>
      </c>
      <c r="J1642">
        <f t="shared" si="51"/>
        <v>31.890933649627399</v>
      </c>
    </row>
    <row r="1643" spans="1:10" x14ac:dyDescent="0.35">
      <c r="A1643" t="s">
        <v>4043</v>
      </c>
      <c r="B1643" t="s">
        <v>4044</v>
      </c>
      <c r="C1643" t="s">
        <v>4045</v>
      </c>
      <c r="D1643">
        <f t="shared" si="50"/>
        <v>33.860761481745499</v>
      </c>
      <c r="G1643" t="s">
        <v>4043</v>
      </c>
      <c r="H1643" t="s">
        <v>15729</v>
      </c>
      <c r="I1643" t="s">
        <v>15730</v>
      </c>
      <c r="J1643">
        <f t="shared" si="51"/>
        <v>30.251894969412902</v>
      </c>
    </row>
    <row r="1644" spans="1:10" x14ac:dyDescent="0.35">
      <c r="A1644" t="s">
        <v>4046</v>
      </c>
      <c r="B1644" t="s">
        <v>4044</v>
      </c>
      <c r="C1644" t="s">
        <v>4047</v>
      </c>
      <c r="D1644">
        <f t="shared" si="50"/>
        <v>34.409122077321506</v>
      </c>
      <c r="G1644" t="s">
        <v>4046</v>
      </c>
      <c r="H1644" t="s">
        <v>15731</v>
      </c>
      <c r="I1644" t="s">
        <v>15732</v>
      </c>
      <c r="J1644">
        <f t="shared" si="51"/>
        <v>30.787502019018298</v>
      </c>
    </row>
    <row r="1645" spans="1:10" x14ac:dyDescent="0.35">
      <c r="A1645" t="s">
        <v>4048</v>
      </c>
      <c r="B1645" t="s">
        <v>4044</v>
      </c>
      <c r="C1645" t="s">
        <v>4049</v>
      </c>
      <c r="D1645">
        <f t="shared" si="50"/>
        <v>34.081927127961599</v>
      </c>
      <c r="G1645" t="s">
        <v>4048</v>
      </c>
      <c r="H1645" t="s">
        <v>15733</v>
      </c>
      <c r="I1645" t="s">
        <v>15734</v>
      </c>
      <c r="J1645">
        <f t="shared" si="51"/>
        <v>30.493238544006701</v>
      </c>
    </row>
    <row r="1646" spans="1:10" x14ac:dyDescent="0.35">
      <c r="A1646" t="s">
        <v>4050</v>
      </c>
      <c r="B1646" t="s">
        <v>4044</v>
      </c>
      <c r="C1646" t="s">
        <v>4051</v>
      </c>
      <c r="D1646">
        <f t="shared" si="50"/>
        <v>34.974152555066098</v>
      </c>
      <c r="G1646" t="s">
        <v>4050</v>
      </c>
      <c r="H1646" t="s">
        <v>15735</v>
      </c>
      <c r="I1646" t="s">
        <v>15736</v>
      </c>
      <c r="J1646">
        <f t="shared" si="51"/>
        <v>31.551592139170598</v>
      </c>
    </row>
    <row r="1647" spans="1:10" x14ac:dyDescent="0.35">
      <c r="A1647" t="s">
        <v>4052</v>
      </c>
      <c r="B1647" t="s">
        <v>4053</v>
      </c>
      <c r="C1647" t="s">
        <v>4054</v>
      </c>
      <c r="D1647">
        <f t="shared" si="50"/>
        <v>38.8105375568284</v>
      </c>
      <c r="G1647" t="s">
        <v>4052</v>
      </c>
      <c r="H1647" t="s">
        <v>15737</v>
      </c>
      <c r="I1647" t="s">
        <v>15738</v>
      </c>
      <c r="J1647">
        <f t="shared" si="51"/>
        <v>33.056925925717202</v>
      </c>
    </row>
    <row r="1648" spans="1:10" x14ac:dyDescent="0.35">
      <c r="A1648" t="s">
        <v>4055</v>
      </c>
      <c r="B1648" t="s">
        <v>4056</v>
      </c>
      <c r="C1648" t="s">
        <v>4057</v>
      </c>
      <c r="D1648">
        <f t="shared" si="50"/>
        <v>42.700772179362104</v>
      </c>
      <c r="G1648" t="s">
        <v>4055</v>
      </c>
      <c r="H1648" t="s">
        <v>15739</v>
      </c>
      <c r="I1648" t="s">
        <v>15740</v>
      </c>
      <c r="J1648">
        <f t="shared" si="51"/>
        <v>35.601483158907797</v>
      </c>
    </row>
    <row r="1649" spans="1:10" x14ac:dyDescent="0.35">
      <c r="A1649" t="s">
        <v>4058</v>
      </c>
      <c r="B1649" t="s">
        <v>4059</v>
      </c>
      <c r="C1649" t="s">
        <v>4060</v>
      </c>
      <c r="D1649">
        <f t="shared" si="50"/>
        <v>42.779070151216999</v>
      </c>
      <c r="G1649" t="s">
        <v>4058</v>
      </c>
      <c r="H1649" t="s">
        <v>15741</v>
      </c>
      <c r="I1649" t="s">
        <v>15742</v>
      </c>
      <c r="J1649">
        <f t="shared" si="51"/>
        <v>34.504560939683401</v>
      </c>
    </row>
    <row r="1650" spans="1:10" x14ac:dyDescent="0.35">
      <c r="A1650" t="s">
        <v>4061</v>
      </c>
      <c r="B1650" t="s">
        <v>4062</v>
      </c>
      <c r="C1650" t="s">
        <v>4063</v>
      </c>
      <c r="D1650">
        <f t="shared" si="50"/>
        <v>44.6382579159106</v>
      </c>
      <c r="G1650" t="s">
        <v>4061</v>
      </c>
      <c r="H1650" t="s">
        <v>15743</v>
      </c>
      <c r="I1650" t="s">
        <v>15744</v>
      </c>
      <c r="J1650">
        <f t="shared" si="51"/>
        <v>35.160102838714202</v>
      </c>
    </row>
    <row r="1651" spans="1:10" x14ac:dyDescent="0.35">
      <c r="A1651" t="s">
        <v>4064</v>
      </c>
      <c r="B1651" t="s">
        <v>4062</v>
      </c>
      <c r="C1651" t="s">
        <v>4065</v>
      </c>
      <c r="D1651">
        <f t="shared" si="50"/>
        <v>42.873470919144303</v>
      </c>
      <c r="G1651" t="s">
        <v>4064</v>
      </c>
      <c r="H1651" t="s">
        <v>15745</v>
      </c>
      <c r="I1651" t="s">
        <v>15746</v>
      </c>
      <c r="J1651">
        <f t="shared" si="51"/>
        <v>33.457135941414101</v>
      </c>
    </row>
    <row r="1652" spans="1:10" x14ac:dyDescent="0.35">
      <c r="A1652" t="s">
        <v>4066</v>
      </c>
      <c r="B1652" t="s">
        <v>4062</v>
      </c>
      <c r="C1652" t="s">
        <v>4067</v>
      </c>
      <c r="D1652">
        <f t="shared" si="50"/>
        <v>43.855838381398897</v>
      </c>
      <c r="G1652" t="s">
        <v>4066</v>
      </c>
      <c r="H1652" t="s">
        <v>15747</v>
      </c>
      <c r="I1652" t="s">
        <v>15748</v>
      </c>
      <c r="J1652">
        <f t="shared" si="51"/>
        <v>35.098789327001697</v>
      </c>
    </row>
    <row r="1653" spans="1:10" x14ac:dyDescent="0.35">
      <c r="A1653" t="s">
        <v>4068</v>
      </c>
      <c r="B1653" t="s">
        <v>4069</v>
      </c>
      <c r="C1653" t="s">
        <v>4070</v>
      </c>
      <c r="D1653">
        <f t="shared" si="50"/>
        <v>45.163941860688801</v>
      </c>
      <c r="G1653" t="s">
        <v>4068</v>
      </c>
      <c r="H1653" t="s">
        <v>15749</v>
      </c>
      <c r="I1653" t="s">
        <v>15750</v>
      </c>
      <c r="J1653">
        <f t="shared" si="51"/>
        <v>35.308169842481099</v>
      </c>
    </row>
    <row r="1654" spans="1:10" x14ac:dyDescent="0.35">
      <c r="A1654" t="s">
        <v>4071</v>
      </c>
      <c r="B1654" t="s">
        <v>4069</v>
      </c>
      <c r="C1654" t="s">
        <v>4072</v>
      </c>
      <c r="D1654">
        <f t="shared" si="50"/>
        <v>45.4331529758161</v>
      </c>
      <c r="G1654" t="s">
        <v>4071</v>
      </c>
      <c r="H1654" t="s">
        <v>15751</v>
      </c>
      <c r="I1654" t="s">
        <v>15752</v>
      </c>
      <c r="J1654">
        <f t="shared" si="51"/>
        <v>35.435906375551902</v>
      </c>
    </row>
    <row r="1655" spans="1:10" x14ac:dyDescent="0.35">
      <c r="A1655" t="s">
        <v>4073</v>
      </c>
      <c r="B1655" t="s">
        <v>4074</v>
      </c>
      <c r="C1655" t="s">
        <v>4075</v>
      </c>
      <c r="D1655">
        <f t="shared" si="50"/>
        <v>46.749615288952</v>
      </c>
      <c r="G1655" t="s">
        <v>4073</v>
      </c>
      <c r="H1655" t="s">
        <v>15753</v>
      </c>
      <c r="I1655" t="s">
        <v>15754</v>
      </c>
      <c r="J1655">
        <f t="shared" si="51"/>
        <v>36.811060685878402</v>
      </c>
    </row>
    <row r="1656" spans="1:10" x14ac:dyDescent="0.35">
      <c r="A1656" t="s">
        <v>4076</v>
      </c>
      <c r="B1656" t="s">
        <v>4077</v>
      </c>
      <c r="C1656" t="s">
        <v>4078</v>
      </c>
      <c r="D1656">
        <f t="shared" si="50"/>
        <v>48.3463552613416</v>
      </c>
      <c r="G1656" t="s">
        <v>4076</v>
      </c>
      <c r="H1656" t="s">
        <v>15755</v>
      </c>
      <c r="I1656" t="s">
        <v>15756</v>
      </c>
      <c r="J1656">
        <f t="shared" si="51"/>
        <v>38.4665171519894</v>
      </c>
    </row>
    <row r="1657" spans="1:10" x14ac:dyDescent="0.35">
      <c r="A1657" t="s">
        <v>4079</v>
      </c>
      <c r="B1657" t="s">
        <v>4077</v>
      </c>
      <c r="C1657" t="s">
        <v>4080</v>
      </c>
      <c r="D1657">
        <f t="shared" si="50"/>
        <v>47.557567148665704</v>
      </c>
      <c r="G1657" t="s">
        <v>4079</v>
      </c>
      <c r="H1657" t="s">
        <v>15757</v>
      </c>
      <c r="I1657" t="s">
        <v>15758</v>
      </c>
      <c r="J1657">
        <f t="shared" si="51"/>
        <v>36.903440127003201</v>
      </c>
    </row>
    <row r="1658" spans="1:10" x14ac:dyDescent="0.35">
      <c r="A1658" t="s">
        <v>4081</v>
      </c>
      <c r="B1658" t="s">
        <v>4077</v>
      </c>
      <c r="C1658" t="s">
        <v>4082</v>
      </c>
      <c r="D1658">
        <f t="shared" si="50"/>
        <v>44.974229146420001</v>
      </c>
      <c r="G1658" t="s">
        <v>4081</v>
      </c>
      <c r="H1658" t="s">
        <v>15759</v>
      </c>
      <c r="I1658" t="s">
        <v>15760</v>
      </c>
      <c r="J1658">
        <f t="shared" si="51"/>
        <v>34.511272983130695</v>
      </c>
    </row>
    <row r="1659" spans="1:10" x14ac:dyDescent="0.35">
      <c r="A1659" t="s">
        <v>4083</v>
      </c>
      <c r="B1659" t="s">
        <v>4084</v>
      </c>
      <c r="C1659" t="s">
        <v>4085</v>
      </c>
      <c r="D1659">
        <f t="shared" si="50"/>
        <v>43.669541774576999</v>
      </c>
      <c r="G1659" t="s">
        <v>4083</v>
      </c>
      <c r="H1659" t="s">
        <v>15761</v>
      </c>
      <c r="I1659" t="s">
        <v>15762</v>
      </c>
      <c r="J1659">
        <f t="shared" si="51"/>
        <v>33.932799803158694</v>
      </c>
    </row>
    <row r="1660" spans="1:10" x14ac:dyDescent="0.35">
      <c r="A1660" t="s">
        <v>4086</v>
      </c>
      <c r="B1660" t="s">
        <v>4087</v>
      </c>
      <c r="C1660" t="s">
        <v>4088</v>
      </c>
      <c r="D1660">
        <f t="shared" si="50"/>
        <v>45.698615871683003</v>
      </c>
      <c r="G1660" t="s">
        <v>4086</v>
      </c>
      <c r="H1660" t="s">
        <v>15763</v>
      </c>
      <c r="I1660" t="s">
        <v>15764</v>
      </c>
      <c r="J1660">
        <f t="shared" si="51"/>
        <v>37.151932869268499</v>
      </c>
    </row>
    <row r="1661" spans="1:10" x14ac:dyDescent="0.35">
      <c r="A1661" t="s">
        <v>4089</v>
      </c>
      <c r="B1661" t="s">
        <v>4090</v>
      </c>
      <c r="C1661" t="s">
        <v>4091</v>
      </c>
      <c r="D1661">
        <f t="shared" si="50"/>
        <v>44.511166278013697</v>
      </c>
      <c r="G1661" t="s">
        <v>4089</v>
      </c>
      <c r="H1661" t="s">
        <v>15765</v>
      </c>
      <c r="I1661" t="s">
        <v>15766</v>
      </c>
      <c r="J1661">
        <f t="shared" si="51"/>
        <v>37.969653052336199</v>
      </c>
    </row>
    <row r="1662" spans="1:10" x14ac:dyDescent="0.35">
      <c r="A1662" t="s">
        <v>4092</v>
      </c>
      <c r="B1662" t="s">
        <v>4093</v>
      </c>
      <c r="C1662" t="s">
        <v>4094</v>
      </c>
      <c r="D1662">
        <f t="shared" si="50"/>
        <v>43.5631820869934</v>
      </c>
      <c r="G1662" t="s">
        <v>4092</v>
      </c>
      <c r="H1662" t="s">
        <v>15767</v>
      </c>
      <c r="I1662" t="s">
        <v>15768</v>
      </c>
      <c r="J1662">
        <f t="shared" si="51"/>
        <v>38.211039816602401</v>
      </c>
    </row>
    <row r="1663" spans="1:10" x14ac:dyDescent="0.35">
      <c r="A1663" t="s">
        <v>4095</v>
      </c>
      <c r="B1663" t="s">
        <v>4093</v>
      </c>
      <c r="C1663" t="s">
        <v>4096</v>
      </c>
      <c r="D1663">
        <f t="shared" si="50"/>
        <v>43.332636683026898</v>
      </c>
      <c r="G1663" t="s">
        <v>4095</v>
      </c>
      <c r="H1663" t="s">
        <v>15769</v>
      </c>
      <c r="I1663" t="s">
        <v>15770</v>
      </c>
      <c r="J1663">
        <f t="shared" si="51"/>
        <v>37.830773468260098</v>
      </c>
    </row>
    <row r="1664" spans="1:10" x14ac:dyDescent="0.35">
      <c r="A1664" t="s">
        <v>4097</v>
      </c>
      <c r="B1664" t="s">
        <v>4093</v>
      </c>
      <c r="C1664" t="s">
        <v>4098</v>
      </c>
      <c r="D1664">
        <f t="shared" si="50"/>
        <v>42.975375203475103</v>
      </c>
      <c r="G1664" t="s">
        <v>4097</v>
      </c>
      <c r="H1664" t="s">
        <v>15771</v>
      </c>
      <c r="I1664" t="s">
        <v>15772</v>
      </c>
      <c r="J1664">
        <f t="shared" si="51"/>
        <v>37.962530468366701</v>
      </c>
    </row>
    <row r="1665" spans="1:10" x14ac:dyDescent="0.35">
      <c r="A1665" t="s">
        <v>4099</v>
      </c>
      <c r="B1665" t="s">
        <v>4100</v>
      </c>
      <c r="C1665" t="s">
        <v>4101</v>
      </c>
      <c r="D1665">
        <f t="shared" si="50"/>
        <v>42.306361475061898</v>
      </c>
      <c r="G1665" t="s">
        <v>4099</v>
      </c>
      <c r="H1665" t="s">
        <v>15773</v>
      </c>
      <c r="I1665" t="s">
        <v>15774</v>
      </c>
      <c r="J1665">
        <f t="shared" si="51"/>
        <v>38.578620150817301</v>
      </c>
    </row>
    <row r="1666" spans="1:10" x14ac:dyDescent="0.35">
      <c r="A1666" t="s">
        <v>4102</v>
      </c>
      <c r="B1666" t="s">
        <v>4100</v>
      </c>
      <c r="C1666" t="s">
        <v>4103</v>
      </c>
      <c r="D1666">
        <f t="shared" si="50"/>
        <v>43.816579823951798</v>
      </c>
      <c r="G1666" t="s">
        <v>4102</v>
      </c>
      <c r="H1666" t="s">
        <v>15775</v>
      </c>
      <c r="I1666" t="s">
        <v>15776</v>
      </c>
      <c r="J1666">
        <f t="shared" si="51"/>
        <v>39.442824499897796</v>
      </c>
    </row>
    <row r="1667" spans="1:10" x14ac:dyDescent="0.35">
      <c r="A1667" t="s">
        <v>4104</v>
      </c>
      <c r="B1667" t="s">
        <v>4100</v>
      </c>
      <c r="C1667" t="s">
        <v>4105</v>
      </c>
      <c r="D1667">
        <f t="shared" ref="D1667:D1730" si="52">C1667 * 100</f>
        <v>44.121646950864204</v>
      </c>
      <c r="G1667" t="s">
        <v>4104</v>
      </c>
      <c r="H1667" t="s">
        <v>15777</v>
      </c>
      <c r="I1667" t="s">
        <v>15778</v>
      </c>
      <c r="J1667">
        <f t="shared" ref="J1667:J1730" si="53" xml:space="preserve"> I1667 * 100</f>
        <v>38.665187257993303</v>
      </c>
    </row>
    <row r="1668" spans="1:10" x14ac:dyDescent="0.35">
      <c r="A1668" t="s">
        <v>4106</v>
      </c>
      <c r="B1668" t="s">
        <v>4100</v>
      </c>
      <c r="C1668" t="s">
        <v>4107</v>
      </c>
      <c r="D1668">
        <f t="shared" si="52"/>
        <v>43.038822962081404</v>
      </c>
      <c r="G1668" t="s">
        <v>4106</v>
      </c>
      <c r="H1668" t="s">
        <v>15779</v>
      </c>
      <c r="I1668" t="s">
        <v>15780</v>
      </c>
      <c r="J1668">
        <f t="shared" si="53"/>
        <v>36.585725232387404</v>
      </c>
    </row>
    <row r="1669" spans="1:10" x14ac:dyDescent="0.35">
      <c r="A1669" t="s">
        <v>4108</v>
      </c>
      <c r="B1669" t="s">
        <v>4100</v>
      </c>
      <c r="C1669" t="s">
        <v>4109</v>
      </c>
      <c r="D1669">
        <f t="shared" si="52"/>
        <v>43.516047882740999</v>
      </c>
      <c r="G1669" t="s">
        <v>4108</v>
      </c>
      <c r="H1669" t="s">
        <v>15781</v>
      </c>
      <c r="I1669" t="s">
        <v>15782</v>
      </c>
      <c r="J1669">
        <f t="shared" si="53"/>
        <v>37.453519487012102</v>
      </c>
    </row>
    <row r="1670" spans="1:10" x14ac:dyDescent="0.35">
      <c r="A1670" t="s">
        <v>4110</v>
      </c>
      <c r="B1670" t="s">
        <v>4111</v>
      </c>
      <c r="C1670" t="s">
        <v>4112</v>
      </c>
      <c r="D1670">
        <f t="shared" si="52"/>
        <v>43.618711720219601</v>
      </c>
      <c r="G1670" t="s">
        <v>4110</v>
      </c>
      <c r="H1670" t="s">
        <v>15783</v>
      </c>
      <c r="I1670" t="s">
        <v>15784</v>
      </c>
      <c r="J1670">
        <f t="shared" si="53"/>
        <v>37.532954929025294</v>
      </c>
    </row>
    <row r="1671" spans="1:10" x14ac:dyDescent="0.35">
      <c r="A1671" t="s">
        <v>4113</v>
      </c>
      <c r="B1671" t="s">
        <v>4111</v>
      </c>
      <c r="C1671" t="s">
        <v>4114</v>
      </c>
      <c r="D1671">
        <f t="shared" si="52"/>
        <v>44.817584519231204</v>
      </c>
      <c r="G1671" t="s">
        <v>4113</v>
      </c>
      <c r="H1671" t="s">
        <v>15785</v>
      </c>
      <c r="I1671" t="s">
        <v>15786</v>
      </c>
      <c r="J1671">
        <f t="shared" si="53"/>
        <v>38.048632745570501</v>
      </c>
    </row>
    <row r="1672" spans="1:10" x14ac:dyDescent="0.35">
      <c r="A1672" t="s">
        <v>4115</v>
      </c>
      <c r="B1672" t="s">
        <v>4111</v>
      </c>
      <c r="C1672" t="s">
        <v>4116</v>
      </c>
      <c r="D1672">
        <f t="shared" si="52"/>
        <v>43.440767144699002</v>
      </c>
      <c r="G1672" t="s">
        <v>4115</v>
      </c>
      <c r="H1672" t="s">
        <v>15787</v>
      </c>
      <c r="I1672" t="s">
        <v>15788</v>
      </c>
      <c r="J1672">
        <f t="shared" si="53"/>
        <v>36.442530587703097</v>
      </c>
    </row>
    <row r="1673" spans="1:10" x14ac:dyDescent="0.35">
      <c r="A1673" t="s">
        <v>4117</v>
      </c>
      <c r="B1673" t="s">
        <v>4118</v>
      </c>
      <c r="C1673" t="s">
        <v>4119</v>
      </c>
      <c r="D1673">
        <f t="shared" si="52"/>
        <v>40.5915523999413</v>
      </c>
      <c r="G1673" t="s">
        <v>4117</v>
      </c>
      <c r="H1673" t="s">
        <v>15789</v>
      </c>
      <c r="I1673" t="s">
        <v>15790</v>
      </c>
      <c r="J1673">
        <f t="shared" si="53"/>
        <v>34.190880294459802</v>
      </c>
    </row>
    <row r="1674" spans="1:10" x14ac:dyDescent="0.35">
      <c r="A1674" t="s">
        <v>4120</v>
      </c>
      <c r="B1674" t="s">
        <v>4121</v>
      </c>
      <c r="C1674" t="s">
        <v>4122</v>
      </c>
      <c r="D1674">
        <f t="shared" si="52"/>
        <v>41.0367434965545</v>
      </c>
      <c r="G1674" t="s">
        <v>4120</v>
      </c>
      <c r="H1674" t="s">
        <v>15791</v>
      </c>
      <c r="I1674" t="s">
        <v>15792</v>
      </c>
      <c r="J1674">
        <f t="shared" si="53"/>
        <v>35.027765568296601</v>
      </c>
    </row>
    <row r="1675" spans="1:10" x14ac:dyDescent="0.35">
      <c r="A1675" t="s">
        <v>4123</v>
      </c>
      <c r="B1675" t="s">
        <v>4121</v>
      </c>
      <c r="C1675" t="s">
        <v>4124</v>
      </c>
      <c r="D1675">
        <f t="shared" si="52"/>
        <v>39.460809009528504</v>
      </c>
      <c r="G1675" t="s">
        <v>4123</v>
      </c>
      <c r="H1675" t="s">
        <v>15793</v>
      </c>
      <c r="I1675" t="s">
        <v>15794</v>
      </c>
      <c r="J1675">
        <f t="shared" si="53"/>
        <v>33.534491320460205</v>
      </c>
    </row>
    <row r="1676" spans="1:10" x14ac:dyDescent="0.35">
      <c r="A1676" t="s">
        <v>4125</v>
      </c>
      <c r="B1676" t="s">
        <v>4126</v>
      </c>
      <c r="C1676" t="s">
        <v>4127</v>
      </c>
      <c r="D1676">
        <f t="shared" si="52"/>
        <v>38.588279445369601</v>
      </c>
      <c r="G1676" t="s">
        <v>4125</v>
      </c>
      <c r="H1676" t="s">
        <v>15795</v>
      </c>
      <c r="I1676" t="s">
        <v>15796</v>
      </c>
      <c r="J1676">
        <f t="shared" si="53"/>
        <v>32.526558382212698</v>
      </c>
    </row>
    <row r="1677" spans="1:10" x14ac:dyDescent="0.35">
      <c r="A1677" t="s">
        <v>4128</v>
      </c>
      <c r="B1677" t="s">
        <v>4126</v>
      </c>
      <c r="C1677" t="s">
        <v>4129</v>
      </c>
      <c r="D1677">
        <f t="shared" si="52"/>
        <v>39.001630305662999</v>
      </c>
      <c r="G1677" t="s">
        <v>4128</v>
      </c>
      <c r="H1677" t="s">
        <v>15797</v>
      </c>
      <c r="I1677" t="s">
        <v>15798</v>
      </c>
      <c r="J1677">
        <f t="shared" si="53"/>
        <v>32.807913628515699</v>
      </c>
    </row>
    <row r="1678" spans="1:10" x14ac:dyDescent="0.35">
      <c r="A1678" t="s">
        <v>4130</v>
      </c>
      <c r="B1678" t="s">
        <v>4126</v>
      </c>
      <c r="C1678" t="s">
        <v>4131</v>
      </c>
      <c r="D1678">
        <f t="shared" si="52"/>
        <v>35.400213685172297</v>
      </c>
      <c r="G1678" t="s">
        <v>4130</v>
      </c>
      <c r="H1678" t="s">
        <v>15799</v>
      </c>
      <c r="I1678" t="s">
        <v>15800</v>
      </c>
      <c r="J1678">
        <f t="shared" si="53"/>
        <v>28.576921349068503</v>
      </c>
    </row>
    <row r="1679" spans="1:10" x14ac:dyDescent="0.35">
      <c r="A1679" t="s">
        <v>4132</v>
      </c>
      <c r="B1679" t="s">
        <v>4126</v>
      </c>
      <c r="C1679" t="s">
        <v>4133</v>
      </c>
      <c r="D1679">
        <f t="shared" si="52"/>
        <v>37.155826318416004</v>
      </c>
      <c r="G1679" t="s">
        <v>4132</v>
      </c>
      <c r="H1679" t="s">
        <v>15801</v>
      </c>
      <c r="I1679" t="s">
        <v>15802</v>
      </c>
      <c r="J1679">
        <f t="shared" si="53"/>
        <v>30.046389794114798</v>
      </c>
    </row>
    <row r="1680" spans="1:10" x14ac:dyDescent="0.35">
      <c r="A1680" t="s">
        <v>4134</v>
      </c>
      <c r="B1680" t="s">
        <v>4126</v>
      </c>
      <c r="C1680" t="s">
        <v>4135</v>
      </c>
      <c r="D1680">
        <f t="shared" si="52"/>
        <v>39.188012463210299</v>
      </c>
      <c r="G1680" t="s">
        <v>4134</v>
      </c>
      <c r="H1680" t="s">
        <v>15803</v>
      </c>
      <c r="I1680" t="s">
        <v>15804</v>
      </c>
      <c r="J1680">
        <f t="shared" si="53"/>
        <v>31.965562855444801</v>
      </c>
    </row>
    <row r="1681" spans="1:10" x14ac:dyDescent="0.35">
      <c r="A1681" t="s">
        <v>4136</v>
      </c>
      <c r="B1681" t="s">
        <v>4137</v>
      </c>
      <c r="C1681" t="s">
        <v>4138</v>
      </c>
      <c r="D1681">
        <f t="shared" si="52"/>
        <v>41.549019281391601</v>
      </c>
      <c r="G1681" t="s">
        <v>4136</v>
      </c>
      <c r="H1681" t="s">
        <v>15805</v>
      </c>
      <c r="I1681" t="s">
        <v>15806</v>
      </c>
      <c r="J1681">
        <f t="shared" si="53"/>
        <v>33.499539716108501</v>
      </c>
    </row>
    <row r="1682" spans="1:10" x14ac:dyDescent="0.35">
      <c r="A1682" t="s">
        <v>4139</v>
      </c>
      <c r="B1682" t="s">
        <v>4140</v>
      </c>
      <c r="C1682" t="s">
        <v>4141</v>
      </c>
      <c r="D1682">
        <f t="shared" si="52"/>
        <v>39.952257284145595</v>
      </c>
      <c r="G1682" t="s">
        <v>4139</v>
      </c>
      <c r="H1682" t="s">
        <v>15807</v>
      </c>
      <c r="I1682" t="s">
        <v>15808</v>
      </c>
      <c r="J1682">
        <f t="shared" si="53"/>
        <v>30.784388235197003</v>
      </c>
    </row>
    <row r="1683" spans="1:10" x14ac:dyDescent="0.35">
      <c r="A1683" t="s">
        <v>4142</v>
      </c>
      <c r="B1683" t="s">
        <v>4140</v>
      </c>
      <c r="C1683" t="s">
        <v>4143</v>
      </c>
      <c r="D1683">
        <f t="shared" si="52"/>
        <v>39.723805513146196</v>
      </c>
      <c r="G1683" t="s">
        <v>4142</v>
      </c>
      <c r="H1683" t="s">
        <v>15809</v>
      </c>
      <c r="I1683" t="s">
        <v>15810</v>
      </c>
      <c r="J1683">
        <f t="shared" si="53"/>
        <v>29.978325006235902</v>
      </c>
    </row>
    <row r="1684" spans="1:10" x14ac:dyDescent="0.35">
      <c r="A1684" t="s">
        <v>4144</v>
      </c>
      <c r="B1684" t="s">
        <v>4145</v>
      </c>
      <c r="C1684" t="s">
        <v>4146</v>
      </c>
      <c r="D1684">
        <f t="shared" si="52"/>
        <v>39.959705614620702</v>
      </c>
      <c r="G1684" t="s">
        <v>4144</v>
      </c>
      <c r="H1684" t="s">
        <v>15811</v>
      </c>
      <c r="I1684" t="s">
        <v>15812</v>
      </c>
      <c r="J1684">
        <f t="shared" si="53"/>
        <v>29.3875427652534</v>
      </c>
    </row>
    <row r="1685" spans="1:10" x14ac:dyDescent="0.35">
      <c r="A1685" t="s">
        <v>4147</v>
      </c>
      <c r="B1685" t="s">
        <v>4148</v>
      </c>
      <c r="C1685" t="s">
        <v>4149</v>
      </c>
      <c r="D1685">
        <f t="shared" si="52"/>
        <v>38.106046597813197</v>
      </c>
      <c r="G1685" t="s">
        <v>4147</v>
      </c>
      <c r="H1685" t="s">
        <v>15813</v>
      </c>
      <c r="I1685" t="s">
        <v>15814</v>
      </c>
      <c r="J1685">
        <f t="shared" si="53"/>
        <v>27.906072776145002</v>
      </c>
    </row>
    <row r="1686" spans="1:10" x14ac:dyDescent="0.35">
      <c r="A1686" t="s">
        <v>4150</v>
      </c>
      <c r="B1686" t="s">
        <v>4148</v>
      </c>
      <c r="C1686" t="s">
        <v>4151</v>
      </c>
      <c r="D1686">
        <f t="shared" si="52"/>
        <v>38.208904152720002</v>
      </c>
      <c r="G1686" t="s">
        <v>4150</v>
      </c>
      <c r="H1686" t="s">
        <v>15815</v>
      </c>
      <c r="I1686" t="s">
        <v>15816</v>
      </c>
      <c r="J1686">
        <f t="shared" si="53"/>
        <v>27.867771815412901</v>
      </c>
    </row>
    <row r="1687" spans="1:10" x14ac:dyDescent="0.35">
      <c r="A1687" t="s">
        <v>4152</v>
      </c>
      <c r="B1687" t="s">
        <v>4153</v>
      </c>
      <c r="C1687" t="s">
        <v>4154</v>
      </c>
      <c r="D1687">
        <f t="shared" si="52"/>
        <v>36.027118378262401</v>
      </c>
      <c r="G1687" t="s">
        <v>4152</v>
      </c>
      <c r="H1687" t="s">
        <v>15817</v>
      </c>
      <c r="I1687" t="s">
        <v>15818</v>
      </c>
      <c r="J1687">
        <f t="shared" si="53"/>
        <v>26.587903538156098</v>
      </c>
    </row>
    <row r="1688" spans="1:10" x14ac:dyDescent="0.35">
      <c r="A1688" t="s">
        <v>4155</v>
      </c>
      <c r="B1688" t="s">
        <v>4156</v>
      </c>
      <c r="C1688" t="s">
        <v>4157</v>
      </c>
      <c r="D1688">
        <f t="shared" si="52"/>
        <v>34.235716200334799</v>
      </c>
      <c r="G1688" t="s">
        <v>4155</v>
      </c>
      <c r="H1688" t="s">
        <v>15819</v>
      </c>
      <c r="I1688" t="s">
        <v>15820</v>
      </c>
      <c r="J1688">
        <f t="shared" si="53"/>
        <v>25.864989209464401</v>
      </c>
    </row>
    <row r="1689" spans="1:10" x14ac:dyDescent="0.35">
      <c r="A1689" t="s">
        <v>4158</v>
      </c>
      <c r="B1689" t="s">
        <v>4159</v>
      </c>
      <c r="C1689" t="s">
        <v>4160</v>
      </c>
      <c r="D1689">
        <f t="shared" si="52"/>
        <v>37.0355438243908</v>
      </c>
      <c r="G1689" t="s">
        <v>4158</v>
      </c>
      <c r="H1689" t="s">
        <v>15821</v>
      </c>
      <c r="I1689" t="s">
        <v>15822</v>
      </c>
      <c r="J1689">
        <f t="shared" si="53"/>
        <v>29.7318960515647</v>
      </c>
    </row>
    <row r="1690" spans="1:10" x14ac:dyDescent="0.35">
      <c r="A1690" t="s">
        <v>4161</v>
      </c>
      <c r="B1690" t="s">
        <v>4159</v>
      </c>
      <c r="C1690" t="s">
        <v>4162</v>
      </c>
      <c r="D1690">
        <f t="shared" si="52"/>
        <v>37.0769047489798</v>
      </c>
      <c r="G1690" t="s">
        <v>4161</v>
      </c>
      <c r="H1690" t="s">
        <v>15823</v>
      </c>
      <c r="I1690" t="s">
        <v>15824</v>
      </c>
      <c r="J1690">
        <f t="shared" si="53"/>
        <v>30.275474379170902</v>
      </c>
    </row>
    <row r="1691" spans="1:10" x14ac:dyDescent="0.35">
      <c r="A1691" t="s">
        <v>4163</v>
      </c>
      <c r="B1691" t="s">
        <v>4159</v>
      </c>
      <c r="C1691" t="s">
        <v>4164</v>
      </c>
      <c r="D1691">
        <f t="shared" si="52"/>
        <v>37.521586986314901</v>
      </c>
      <c r="G1691" t="s">
        <v>4163</v>
      </c>
      <c r="H1691" t="s">
        <v>15825</v>
      </c>
      <c r="I1691" t="s">
        <v>15826</v>
      </c>
      <c r="J1691">
        <f t="shared" si="53"/>
        <v>31.470775758598602</v>
      </c>
    </row>
    <row r="1692" spans="1:10" x14ac:dyDescent="0.35">
      <c r="A1692" t="s">
        <v>4165</v>
      </c>
      <c r="B1692" t="s">
        <v>4166</v>
      </c>
      <c r="C1692" t="s">
        <v>4167</v>
      </c>
      <c r="D1692">
        <f t="shared" si="52"/>
        <v>35.462829440165699</v>
      </c>
      <c r="G1692" t="s">
        <v>4165</v>
      </c>
      <c r="H1692" t="s">
        <v>15827</v>
      </c>
      <c r="I1692" t="s">
        <v>15828</v>
      </c>
      <c r="J1692">
        <f t="shared" si="53"/>
        <v>31.189464281218999</v>
      </c>
    </row>
    <row r="1693" spans="1:10" x14ac:dyDescent="0.35">
      <c r="A1693" t="s">
        <v>4168</v>
      </c>
      <c r="B1693" t="s">
        <v>4166</v>
      </c>
      <c r="C1693" t="s">
        <v>4169</v>
      </c>
      <c r="D1693">
        <f t="shared" si="52"/>
        <v>35.776319928477598</v>
      </c>
      <c r="G1693" t="s">
        <v>4168</v>
      </c>
      <c r="H1693" t="s">
        <v>15829</v>
      </c>
      <c r="I1693" t="s">
        <v>15830</v>
      </c>
      <c r="J1693">
        <f t="shared" si="53"/>
        <v>31.4354126363367</v>
      </c>
    </row>
    <row r="1694" spans="1:10" x14ac:dyDescent="0.35">
      <c r="A1694" t="s">
        <v>4170</v>
      </c>
      <c r="B1694" t="s">
        <v>4166</v>
      </c>
      <c r="C1694" t="s">
        <v>4171</v>
      </c>
      <c r="D1694">
        <f t="shared" si="52"/>
        <v>36.129172572158005</v>
      </c>
      <c r="G1694" t="s">
        <v>4170</v>
      </c>
      <c r="H1694" t="s">
        <v>15831</v>
      </c>
      <c r="I1694" t="s">
        <v>15832</v>
      </c>
      <c r="J1694">
        <f t="shared" si="53"/>
        <v>30.989417132677698</v>
      </c>
    </row>
    <row r="1695" spans="1:10" x14ac:dyDescent="0.35">
      <c r="A1695" t="s">
        <v>4172</v>
      </c>
      <c r="B1695" t="s">
        <v>4166</v>
      </c>
      <c r="C1695" t="s">
        <v>4173</v>
      </c>
      <c r="D1695">
        <f t="shared" si="52"/>
        <v>34.001840242010203</v>
      </c>
      <c r="G1695" t="s">
        <v>4172</v>
      </c>
      <c r="H1695" t="s">
        <v>15833</v>
      </c>
      <c r="I1695" t="s">
        <v>15834</v>
      </c>
      <c r="J1695">
        <f t="shared" si="53"/>
        <v>28.471635882189201</v>
      </c>
    </row>
    <row r="1696" spans="1:10" x14ac:dyDescent="0.35">
      <c r="A1696" t="s">
        <v>4174</v>
      </c>
      <c r="B1696" t="s">
        <v>4166</v>
      </c>
      <c r="C1696" t="s">
        <v>4175</v>
      </c>
      <c r="D1696">
        <f t="shared" si="52"/>
        <v>33.062837062645897</v>
      </c>
      <c r="G1696" t="s">
        <v>4174</v>
      </c>
      <c r="H1696" t="s">
        <v>15835</v>
      </c>
      <c r="I1696" t="s">
        <v>15836</v>
      </c>
      <c r="J1696">
        <f t="shared" si="53"/>
        <v>27.229710431447401</v>
      </c>
    </row>
    <row r="1697" spans="1:10" x14ac:dyDescent="0.35">
      <c r="A1697" t="s">
        <v>4176</v>
      </c>
      <c r="B1697" t="s">
        <v>4166</v>
      </c>
      <c r="C1697" t="s">
        <v>4177</v>
      </c>
      <c r="D1697">
        <f t="shared" si="52"/>
        <v>34.713374637670299</v>
      </c>
      <c r="G1697" t="s">
        <v>4176</v>
      </c>
      <c r="H1697" t="s">
        <v>15837</v>
      </c>
      <c r="I1697" t="s">
        <v>15838</v>
      </c>
      <c r="J1697">
        <f t="shared" si="53"/>
        <v>28.9050603341908</v>
      </c>
    </row>
    <row r="1698" spans="1:10" x14ac:dyDescent="0.35">
      <c r="A1698" t="s">
        <v>4178</v>
      </c>
      <c r="B1698" t="s">
        <v>4166</v>
      </c>
      <c r="C1698" t="s">
        <v>4179</v>
      </c>
      <c r="D1698">
        <f t="shared" si="52"/>
        <v>34.109736777089097</v>
      </c>
      <c r="G1698" t="s">
        <v>4178</v>
      </c>
      <c r="H1698" t="s">
        <v>15839</v>
      </c>
      <c r="I1698" t="s">
        <v>15840</v>
      </c>
      <c r="J1698">
        <f t="shared" si="53"/>
        <v>27.701349086048698</v>
      </c>
    </row>
    <row r="1699" spans="1:10" x14ac:dyDescent="0.35">
      <c r="A1699" t="s">
        <v>4180</v>
      </c>
      <c r="B1699" t="s">
        <v>4166</v>
      </c>
      <c r="C1699" t="s">
        <v>4181</v>
      </c>
      <c r="D1699">
        <f t="shared" si="52"/>
        <v>37.881786468244002</v>
      </c>
      <c r="G1699" t="s">
        <v>4180</v>
      </c>
      <c r="H1699" t="s">
        <v>15841</v>
      </c>
      <c r="I1699" t="s">
        <v>15842</v>
      </c>
      <c r="J1699">
        <f t="shared" si="53"/>
        <v>31.599352500118101</v>
      </c>
    </row>
    <row r="1700" spans="1:10" x14ac:dyDescent="0.35">
      <c r="A1700" t="s">
        <v>4182</v>
      </c>
      <c r="B1700" t="s">
        <v>4183</v>
      </c>
      <c r="C1700" t="s">
        <v>4184</v>
      </c>
      <c r="D1700">
        <f t="shared" si="52"/>
        <v>36.799201120667099</v>
      </c>
      <c r="G1700" t="s">
        <v>4182</v>
      </c>
      <c r="H1700" t="s">
        <v>15843</v>
      </c>
      <c r="I1700" t="s">
        <v>15844</v>
      </c>
      <c r="J1700">
        <f t="shared" si="53"/>
        <v>30.773593188348197</v>
      </c>
    </row>
    <row r="1701" spans="1:10" x14ac:dyDescent="0.35">
      <c r="A1701" t="s">
        <v>4185</v>
      </c>
      <c r="B1701" t="s">
        <v>4186</v>
      </c>
      <c r="C1701" t="s">
        <v>4187</v>
      </c>
      <c r="D1701">
        <f t="shared" si="52"/>
        <v>36.812234561720999</v>
      </c>
      <c r="G1701" t="s">
        <v>4185</v>
      </c>
      <c r="H1701" t="s">
        <v>15845</v>
      </c>
      <c r="I1701" t="s">
        <v>15846</v>
      </c>
      <c r="J1701">
        <f t="shared" si="53"/>
        <v>30.862029099635102</v>
      </c>
    </row>
    <row r="1702" spans="1:10" x14ac:dyDescent="0.35">
      <c r="A1702" t="s">
        <v>4188</v>
      </c>
      <c r="B1702" t="s">
        <v>4186</v>
      </c>
      <c r="C1702" t="s">
        <v>4189</v>
      </c>
      <c r="D1702">
        <f t="shared" si="52"/>
        <v>37.277287273679697</v>
      </c>
      <c r="G1702" t="s">
        <v>4188</v>
      </c>
      <c r="H1702" t="s">
        <v>15847</v>
      </c>
      <c r="I1702" t="s">
        <v>15848</v>
      </c>
      <c r="J1702">
        <f t="shared" si="53"/>
        <v>30.745030867415601</v>
      </c>
    </row>
    <row r="1703" spans="1:10" x14ac:dyDescent="0.35">
      <c r="A1703" t="s">
        <v>4190</v>
      </c>
      <c r="B1703" t="s">
        <v>4186</v>
      </c>
      <c r="C1703" t="s">
        <v>4191</v>
      </c>
      <c r="D1703">
        <f t="shared" si="52"/>
        <v>37.987855192551599</v>
      </c>
      <c r="G1703" t="s">
        <v>4190</v>
      </c>
      <c r="H1703" t="s">
        <v>15849</v>
      </c>
      <c r="I1703" t="s">
        <v>15850</v>
      </c>
      <c r="J1703">
        <f t="shared" si="53"/>
        <v>30.934432889491099</v>
      </c>
    </row>
    <row r="1704" spans="1:10" x14ac:dyDescent="0.35">
      <c r="A1704" t="s">
        <v>4192</v>
      </c>
      <c r="B1704" t="s">
        <v>4193</v>
      </c>
      <c r="C1704" t="s">
        <v>4194</v>
      </c>
      <c r="D1704">
        <f t="shared" si="52"/>
        <v>37.157761855572502</v>
      </c>
      <c r="G1704" t="s">
        <v>4192</v>
      </c>
      <c r="H1704" t="s">
        <v>15851</v>
      </c>
      <c r="I1704" t="s">
        <v>15852</v>
      </c>
      <c r="J1704">
        <f t="shared" si="53"/>
        <v>30.1316093906688</v>
      </c>
    </row>
    <row r="1705" spans="1:10" x14ac:dyDescent="0.35">
      <c r="A1705" t="s">
        <v>4195</v>
      </c>
      <c r="B1705" t="s">
        <v>4196</v>
      </c>
      <c r="C1705" t="s">
        <v>4197</v>
      </c>
      <c r="D1705">
        <f t="shared" si="52"/>
        <v>35.419242043650101</v>
      </c>
      <c r="G1705" t="s">
        <v>4195</v>
      </c>
      <c r="H1705" t="s">
        <v>15853</v>
      </c>
      <c r="I1705" t="s">
        <v>15854</v>
      </c>
      <c r="J1705">
        <f t="shared" si="53"/>
        <v>28.685087111411001</v>
      </c>
    </row>
    <row r="1706" spans="1:10" x14ac:dyDescent="0.35">
      <c r="A1706" t="s">
        <v>4198</v>
      </c>
      <c r="B1706" t="s">
        <v>4196</v>
      </c>
      <c r="C1706" t="s">
        <v>4199</v>
      </c>
      <c r="D1706">
        <f t="shared" si="52"/>
        <v>34.477236509386103</v>
      </c>
      <c r="G1706" t="s">
        <v>4198</v>
      </c>
      <c r="H1706" t="s">
        <v>15855</v>
      </c>
      <c r="I1706" t="s">
        <v>15856</v>
      </c>
      <c r="J1706">
        <f t="shared" si="53"/>
        <v>27.490550997835001</v>
      </c>
    </row>
    <row r="1707" spans="1:10" x14ac:dyDescent="0.35">
      <c r="A1707" t="s">
        <v>4200</v>
      </c>
      <c r="B1707" t="s">
        <v>4196</v>
      </c>
      <c r="C1707" t="s">
        <v>4201</v>
      </c>
      <c r="D1707">
        <f t="shared" si="52"/>
        <v>35.5253417201505</v>
      </c>
      <c r="G1707" t="s">
        <v>4200</v>
      </c>
      <c r="H1707" t="s">
        <v>15857</v>
      </c>
      <c r="I1707" t="s">
        <v>15858</v>
      </c>
      <c r="J1707">
        <f t="shared" si="53"/>
        <v>28.056634779304801</v>
      </c>
    </row>
    <row r="1708" spans="1:10" x14ac:dyDescent="0.35">
      <c r="A1708" t="s">
        <v>4202</v>
      </c>
      <c r="B1708" t="s">
        <v>4196</v>
      </c>
      <c r="C1708" t="s">
        <v>4203</v>
      </c>
      <c r="D1708">
        <f t="shared" si="52"/>
        <v>36.689592791805801</v>
      </c>
      <c r="G1708" t="s">
        <v>4202</v>
      </c>
      <c r="H1708" t="s">
        <v>15859</v>
      </c>
      <c r="I1708" t="s">
        <v>15860</v>
      </c>
      <c r="J1708">
        <f t="shared" si="53"/>
        <v>29.193868324071797</v>
      </c>
    </row>
    <row r="1709" spans="1:10" x14ac:dyDescent="0.35">
      <c r="A1709" t="s">
        <v>4204</v>
      </c>
      <c r="B1709" t="s">
        <v>4196</v>
      </c>
      <c r="C1709" t="s">
        <v>4205</v>
      </c>
      <c r="D1709">
        <f t="shared" si="52"/>
        <v>35.820712187321199</v>
      </c>
      <c r="G1709" t="s">
        <v>4204</v>
      </c>
      <c r="H1709" t="s">
        <v>15861</v>
      </c>
      <c r="I1709" t="s">
        <v>15862</v>
      </c>
      <c r="J1709">
        <f t="shared" si="53"/>
        <v>28.887274834157399</v>
      </c>
    </row>
    <row r="1710" spans="1:10" x14ac:dyDescent="0.35">
      <c r="A1710" t="s">
        <v>4206</v>
      </c>
      <c r="B1710" t="s">
        <v>4196</v>
      </c>
      <c r="C1710" t="s">
        <v>4207</v>
      </c>
      <c r="D1710">
        <f t="shared" si="52"/>
        <v>36.986380997302</v>
      </c>
      <c r="G1710" t="s">
        <v>4206</v>
      </c>
      <c r="H1710" t="s">
        <v>15863</v>
      </c>
      <c r="I1710" t="s">
        <v>15864</v>
      </c>
      <c r="J1710">
        <f t="shared" si="53"/>
        <v>30.020592750438002</v>
      </c>
    </row>
    <row r="1711" spans="1:10" x14ac:dyDescent="0.35">
      <c r="A1711" t="s">
        <v>4208</v>
      </c>
      <c r="B1711" t="s">
        <v>4196</v>
      </c>
      <c r="C1711" t="s">
        <v>4209</v>
      </c>
      <c r="D1711">
        <f t="shared" si="52"/>
        <v>37.710455432276603</v>
      </c>
      <c r="G1711" t="s">
        <v>4208</v>
      </c>
      <c r="H1711" t="s">
        <v>15865</v>
      </c>
      <c r="I1711" t="s">
        <v>15866</v>
      </c>
      <c r="J1711">
        <f t="shared" si="53"/>
        <v>30.136201063456603</v>
      </c>
    </row>
    <row r="1712" spans="1:10" x14ac:dyDescent="0.35">
      <c r="A1712" t="s">
        <v>4210</v>
      </c>
      <c r="B1712" t="s">
        <v>4211</v>
      </c>
      <c r="C1712" t="s">
        <v>4212</v>
      </c>
      <c r="D1712">
        <f t="shared" si="52"/>
        <v>37.695753643790702</v>
      </c>
      <c r="G1712" t="s">
        <v>4210</v>
      </c>
      <c r="H1712" t="s">
        <v>15867</v>
      </c>
      <c r="I1712" t="s">
        <v>15868</v>
      </c>
      <c r="J1712">
        <f t="shared" si="53"/>
        <v>30.358417293330902</v>
      </c>
    </row>
    <row r="1713" spans="1:10" x14ac:dyDescent="0.35">
      <c r="A1713" t="s">
        <v>4213</v>
      </c>
      <c r="B1713" t="s">
        <v>4211</v>
      </c>
      <c r="C1713" t="s">
        <v>4214</v>
      </c>
      <c r="D1713">
        <f t="shared" si="52"/>
        <v>38.788720415217497</v>
      </c>
      <c r="G1713" t="s">
        <v>4213</v>
      </c>
      <c r="H1713" t="s">
        <v>15869</v>
      </c>
      <c r="I1713" t="s">
        <v>15870</v>
      </c>
      <c r="J1713">
        <f t="shared" si="53"/>
        <v>31.084348395167698</v>
      </c>
    </row>
    <row r="1714" spans="1:10" x14ac:dyDescent="0.35">
      <c r="A1714" t="s">
        <v>4215</v>
      </c>
      <c r="B1714" t="s">
        <v>4211</v>
      </c>
      <c r="C1714" t="s">
        <v>4216</v>
      </c>
      <c r="D1714">
        <f t="shared" si="52"/>
        <v>40.276928764674501</v>
      </c>
      <c r="G1714" t="s">
        <v>4215</v>
      </c>
      <c r="H1714" t="s">
        <v>15871</v>
      </c>
      <c r="I1714" t="s">
        <v>15872</v>
      </c>
      <c r="J1714">
        <f t="shared" si="53"/>
        <v>33.275480303700498</v>
      </c>
    </row>
    <row r="1715" spans="1:10" x14ac:dyDescent="0.35">
      <c r="A1715" t="s">
        <v>4217</v>
      </c>
      <c r="B1715" t="s">
        <v>4218</v>
      </c>
      <c r="C1715" t="s">
        <v>4219</v>
      </c>
      <c r="D1715">
        <f t="shared" si="52"/>
        <v>38.719508581600898</v>
      </c>
      <c r="G1715" t="s">
        <v>4217</v>
      </c>
      <c r="H1715" t="s">
        <v>15873</v>
      </c>
      <c r="I1715" t="s">
        <v>15874</v>
      </c>
      <c r="J1715">
        <f t="shared" si="53"/>
        <v>31.946607726247301</v>
      </c>
    </row>
    <row r="1716" spans="1:10" x14ac:dyDescent="0.35">
      <c r="A1716" t="s">
        <v>4220</v>
      </c>
      <c r="B1716" t="s">
        <v>4221</v>
      </c>
      <c r="C1716" t="s">
        <v>4222</v>
      </c>
      <c r="D1716">
        <f t="shared" si="52"/>
        <v>38.040645118228298</v>
      </c>
      <c r="G1716" t="s">
        <v>4220</v>
      </c>
      <c r="H1716" t="s">
        <v>15875</v>
      </c>
      <c r="I1716" t="s">
        <v>15876</v>
      </c>
      <c r="J1716">
        <f t="shared" si="53"/>
        <v>31.254804339076497</v>
      </c>
    </row>
    <row r="1717" spans="1:10" x14ac:dyDescent="0.35">
      <c r="A1717" t="s">
        <v>4223</v>
      </c>
      <c r="B1717" t="s">
        <v>4224</v>
      </c>
      <c r="C1717" t="s">
        <v>4225</v>
      </c>
      <c r="D1717">
        <f t="shared" si="52"/>
        <v>37.272315947587195</v>
      </c>
      <c r="G1717" t="s">
        <v>4223</v>
      </c>
      <c r="H1717" t="s">
        <v>15877</v>
      </c>
      <c r="I1717" t="s">
        <v>15878</v>
      </c>
      <c r="J1717">
        <f t="shared" si="53"/>
        <v>30.500435666692198</v>
      </c>
    </row>
    <row r="1718" spans="1:10" x14ac:dyDescent="0.35">
      <c r="A1718" t="s">
        <v>4226</v>
      </c>
      <c r="B1718" t="s">
        <v>4224</v>
      </c>
      <c r="C1718" t="s">
        <v>4227</v>
      </c>
      <c r="D1718">
        <f t="shared" si="52"/>
        <v>37.431310392096798</v>
      </c>
      <c r="G1718" t="s">
        <v>4226</v>
      </c>
      <c r="H1718" t="s">
        <v>15879</v>
      </c>
      <c r="I1718" t="s">
        <v>15880</v>
      </c>
      <c r="J1718">
        <f t="shared" si="53"/>
        <v>30.233173581291499</v>
      </c>
    </row>
    <row r="1719" spans="1:10" x14ac:dyDescent="0.35">
      <c r="A1719" t="s">
        <v>4228</v>
      </c>
      <c r="B1719" t="s">
        <v>4224</v>
      </c>
      <c r="C1719" t="s">
        <v>4229</v>
      </c>
      <c r="D1719">
        <f t="shared" si="52"/>
        <v>37.740790350718598</v>
      </c>
      <c r="G1719" t="s">
        <v>4228</v>
      </c>
      <c r="H1719" t="s">
        <v>15881</v>
      </c>
      <c r="I1719" t="s">
        <v>15882</v>
      </c>
      <c r="J1719">
        <f t="shared" si="53"/>
        <v>30.718263380240501</v>
      </c>
    </row>
    <row r="1720" spans="1:10" x14ac:dyDescent="0.35">
      <c r="A1720" t="s">
        <v>4230</v>
      </c>
      <c r="B1720" t="s">
        <v>4231</v>
      </c>
      <c r="C1720" t="s">
        <v>4232</v>
      </c>
      <c r="D1720">
        <f t="shared" si="52"/>
        <v>37.302804032970798</v>
      </c>
      <c r="G1720" t="s">
        <v>4230</v>
      </c>
      <c r="H1720" t="s">
        <v>15883</v>
      </c>
      <c r="I1720" t="s">
        <v>15884</v>
      </c>
      <c r="J1720">
        <f t="shared" si="53"/>
        <v>29.497616554437002</v>
      </c>
    </row>
    <row r="1721" spans="1:10" x14ac:dyDescent="0.35">
      <c r="A1721" t="s">
        <v>4233</v>
      </c>
      <c r="B1721" t="s">
        <v>4231</v>
      </c>
      <c r="C1721" t="s">
        <v>4234</v>
      </c>
      <c r="D1721">
        <f t="shared" si="52"/>
        <v>35.814218915532095</v>
      </c>
      <c r="G1721" t="s">
        <v>4233</v>
      </c>
      <c r="H1721" t="s">
        <v>15885</v>
      </c>
      <c r="I1721" t="s">
        <v>15886</v>
      </c>
      <c r="J1721">
        <f t="shared" si="53"/>
        <v>27.316243697565699</v>
      </c>
    </row>
    <row r="1722" spans="1:10" x14ac:dyDescent="0.35">
      <c r="A1722" t="s">
        <v>4235</v>
      </c>
      <c r="B1722" t="s">
        <v>4231</v>
      </c>
      <c r="C1722" t="s">
        <v>4236</v>
      </c>
      <c r="D1722">
        <f t="shared" si="52"/>
        <v>34.2374763300758</v>
      </c>
      <c r="G1722" t="s">
        <v>4235</v>
      </c>
      <c r="H1722" t="s">
        <v>15887</v>
      </c>
      <c r="I1722" t="s">
        <v>15888</v>
      </c>
      <c r="J1722">
        <f t="shared" si="53"/>
        <v>25.288145763263099</v>
      </c>
    </row>
    <row r="1723" spans="1:10" x14ac:dyDescent="0.35">
      <c r="A1723" t="s">
        <v>4237</v>
      </c>
      <c r="B1723" t="s">
        <v>4231</v>
      </c>
      <c r="C1723" t="s">
        <v>4238</v>
      </c>
      <c r="D1723">
        <f t="shared" si="52"/>
        <v>35.865400367085499</v>
      </c>
      <c r="G1723" t="s">
        <v>4237</v>
      </c>
      <c r="H1723" t="s">
        <v>15889</v>
      </c>
      <c r="I1723" t="s">
        <v>15890</v>
      </c>
      <c r="J1723">
        <f t="shared" si="53"/>
        <v>26.824172168820798</v>
      </c>
    </row>
    <row r="1724" spans="1:10" x14ac:dyDescent="0.35">
      <c r="A1724" t="s">
        <v>4239</v>
      </c>
      <c r="B1724" t="s">
        <v>4240</v>
      </c>
      <c r="C1724" t="s">
        <v>4241</v>
      </c>
      <c r="D1724">
        <f t="shared" si="52"/>
        <v>38.5852906146565</v>
      </c>
      <c r="G1724" t="s">
        <v>4239</v>
      </c>
      <c r="H1724" t="s">
        <v>15891</v>
      </c>
      <c r="I1724" t="s">
        <v>15892</v>
      </c>
      <c r="J1724">
        <f t="shared" si="53"/>
        <v>29.703927426742798</v>
      </c>
    </row>
    <row r="1725" spans="1:10" x14ac:dyDescent="0.35">
      <c r="A1725" t="s">
        <v>4242</v>
      </c>
      <c r="B1725" t="s">
        <v>4243</v>
      </c>
      <c r="C1725" t="s">
        <v>4244</v>
      </c>
      <c r="D1725">
        <f t="shared" si="52"/>
        <v>38.154139574098302</v>
      </c>
      <c r="G1725" t="s">
        <v>4242</v>
      </c>
      <c r="H1725" t="s">
        <v>15893</v>
      </c>
      <c r="I1725" t="s">
        <v>15894</v>
      </c>
      <c r="J1725">
        <f t="shared" si="53"/>
        <v>29.827872895462999</v>
      </c>
    </row>
    <row r="1726" spans="1:10" x14ac:dyDescent="0.35">
      <c r="A1726" t="s">
        <v>4245</v>
      </c>
      <c r="B1726" t="s">
        <v>4243</v>
      </c>
      <c r="C1726" t="s">
        <v>4246</v>
      </c>
      <c r="D1726">
        <f t="shared" si="52"/>
        <v>35.614988883888998</v>
      </c>
      <c r="G1726" t="s">
        <v>4245</v>
      </c>
      <c r="H1726" t="s">
        <v>15895</v>
      </c>
      <c r="I1726" t="s">
        <v>15896</v>
      </c>
      <c r="J1726">
        <f t="shared" si="53"/>
        <v>27.746932935066997</v>
      </c>
    </row>
    <row r="1727" spans="1:10" x14ac:dyDescent="0.35">
      <c r="A1727" t="s">
        <v>4247</v>
      </c>
      <c r="B1727" t="s">
        <v>4248</v>
      </c>
      <c r="C1727" t="s">
        <v>4249</v>
      </c>
      <c r="D1727">
        <f t="shared" si="52"/>
        <v>33.321659156925996</v>
      </c>
      <c r="G1727" t="s">
        <v>4247</v>
      </c>
      <c r="H1727" t="s">
        <v>15897</v>
      </c>
      <c r="I1727" t="s">
        <v>15898</v>
      </c>
      <c r="J1727">
        <f t="shared" si="53"/>
        <v>27.048666518874597</v>
      </c>
    </row>
    <row r="1728" spans="1:10" x14ac:dyDescent="0.35">
      <c r="A1728" t="s">
        <v>4250</v>
      </c>
      <c r="B1728" t="s">
        <v>4251</v>
      </c>
      <c r="C1728" t="s">
        <v>4252</v>
      </c>
      <c r="D1728">
        <f t="shared" si="52"/>
        <v>22.942514705215402</v>
      </c>
      <c r="G1728" t="s">
        <v>4250</v>
      </c>
      <c r="H1728" t="s">
        <v>15899</v>
      </c>
      <c r="I1728" t="s">
        <v>15900</v>
      </c>
      <c r="J1728">
        <f t="shared" si="53"/>
        <v>18.341446662371798</v>
      </c>
    </row>
    <row r="1729" spans="1:10" x14ac:dyDescent="0.35">
      <c r="A1729" t="s">
        <v>4253</v>
      </c>
      <c r="B1729" t="s">
        <v>4254</v>
      </c>
      <c r="C1729" t="s">
        <v>4255</v>
      </c>
      <c r="D1729">
        <f t="shared" si="52"/>
        <v>27.611843228223698</v>
      </c>
      <c r="G1729" t="s">
        <v>4253</v>
      </c>
      <c r="H1729" t="s">
        <v>15901</v>
      </c>
      <c r="I1729" t="s">
        <v>15902</v>
      </c>
      <c r="J1729">
        <f t="shared" si="53"/>
        <v>23.924660502897499</v>
      </c>
    </row>
    <row r="1730" spans="1:10" x14ac:dyDescent="0.35">
      <c r="A1730" t="s">
        <v>4256</v>
      </c>
      <c r="B1730" t="s">
        <v>4254</v>
      </c>
      <c r="C1730" t="s">
        <v>4257</v>
      </c>
      <c r="D1730">
        <f t="shared" si="52"/>
        <v>27.2394656721609</v>
      </c>
      <c r="G1730" t="s">
        <v>4256</v>
      </c>
      <c r="H1730" t="s">
        <v>15903</v>
      </c>
      <c r="I1730" t="s">
        <v>15904</v>
      </c>
      <c r="J1730">
        <f t="shared" si="53"/>
        <v>22.535985124688899</v>
      </c>
    </row>
    <row r="1731" spans="1:10" x14ac:dyDescent="0.35">
      <c r="A1731" t="s">
        <v>4258</v>
      </c>
      <c r="B1731" t="s">
        <v>4259</v>
      </c>
      <c r="C1731" t="s">
        <v>4260</v>
      </c>
      <c r="D1731">
        <f t="shared" ref="D1731:D1794" si="54">C1731 * 100</f>
        <v>23.218438204460799</v>
      </c>
      <c r="G1731" t="s">
        <v>4258</v>
      </c>
      <c r="H1731" t="s">
        <v>15905</v>
      </c>
      <c r="I1731" t="s">
        <v>15906</v>
      </c>
      <c r="J1731">
        <f t="shared" ref="J1731:J1794" si="55" xml:space="preserve"> I1731 * 100</f>
        <v>19.8970498443861</v>
      </c>
    </row>
    <row r="1732" spans="1:10" x14ac:dyDescent="0.35">
      <c r="A1732" t="s">
        <v>4261</v>
      </c>
      <c r="B1732" t="s">
        <v>4259</v>
      </c>
      <c r="C1732" t="s">
        <v>4262</v>
      </c>
      <c r="D1732">
        <f t="shared" si="54"/>
        <v>24.7101277083068</v>
      </c>
      <c r="G1732" t="s">
        <v>4261</v>
      </c>
      <c r="H1732" t="s">
        <v>15907</v>
      </c>
      <c r="I1732" t="s">
        <v>15908</v>
      </c>
      <c r="J1732">
        <f t="shared" si="55"/>
        <v>21.543797550572101</v>
      </c>
    </row>
    <row r="1733" spans="1:10" x14ac:dyDescent="0.35">
      <c r="A1733" t="s">
        <v>4263</v>
      </c>
      <c r="B1733" t="s">
        <v>4264</v>
      </c>
      <c r="C1733" t="s">
        <v>4265</v>
      </c>
      <c r="D1733">
        <f t="shared" si="54"/>
        <v>26.222359412807801</v>
      </c>
      <c r="G1733" t="s">
        <v>4263</v>
      </c>
      <c r="H1733" t="s">
        <v>15909</v>
      </c>
      <c r="I1733" t="s">
        <v>15910</v>
      </c>
      <c r="J1733">
        <f t="shared" si="55"/>
        <v>24.2114541540289</v>
      </c>
    </row>
    <row r="1734" spans="1:10" x14ac:dyDescent="0.35">
      <c r="A1734" t="s">
        <v>4266</v>
      </c>
      <c r="B1734" t="s">
        <v>4264</v>
      </c>
      <c r="C1734" t="s">
        <v>4267</v>
      </c>
      <c r="D1734">
        <f t="shared" si="54"/>
        <v>26.460291768836203</v>
      </c>
      <c r="G1734" t="s">
        <v>4266</v>
      </c>
      <c r="H1734" t="s">
        <v>15911</v>
      </c>
      <c r="I1734" t="s">
        <v>15912</v>
      </c>
      <c r="J1734">
        <f t="shared" si="55"/>
        <v>24.5825542286901</v>
      </c>
    </row>
    <row r="1735" spans="1:10" x14ac:dyDescent="0.35">
      <c r="A1735" t="s">
        <v>4268</v>
      </c>
      <c r="B1735" t="s">
        <v>4264</v>
      </c>
      <c r="C1735" t="s">
        <v>4269</v>
      </c>
      <c r="D1735">
        <f t="shared" si="54"/>
        <v>26.729138850822299</v>
      </c>
      <c r="G1735" t="s">
        <v>4268</v>
      </c>
      <c r="H1735" t="s">
        <v>15913</v>
      </c>
      <c r="I1735" t="s">
        <v>15914</v>
      </c>
      <c r="J1735">
        <f t="shared" si="55"/>
        <v>24.9511856374465</v>
      </c>
    </row>
    <row r="1736" spans="1:10" x14ac:dyDescent="0.35">
      <c r="A1736" t="s">
        <v>4270</v>
      </c>
      <c r="B1736" t="s">
        <v>4264</v>
      </c>
      <c r="C1736" t="s">
        <v>4271</v>
      </c>
      <c r="D1736">
        <f t="shared" si="54"/>
        <v>26.093318055972496</v>
      </c>
      <c r="G1736" t="s">
        <v>4270</v>
      </c>
      <c r="H1736" t="s">
        <v>15915</v>
      </c>
      <c r="I1736" t="s">
        <v>15916</v>
      </c>
      <c r="J1736">
        <f t="shared" si="55"/>
        <v>23.974841007187599</v>
      </c>
    </row>
    <row r="1737" spans="1:10" x14ac:dyDescent="0.35">
      <c r="A1737" t="s">
        <v>4272</v>
      </c>
      <c r="B1737" t="s">
        <v>4264</v>
      </c>
      <c r="C1737" t="s">
        <v>4273</v>
      </c>
      <c r="D1737">
        <f t="shared" si="54"/>
        <v>24.679179850678601</v>
      </c>
      <c r="G1737" t="s">
        <v>4272</v>
      </c>
      <c r="H1737" t="s">
        <v>15917</v>
      </c>
      <c r="I1737" t="s">
        <v>15918</v>
      </c>
      <c r="J1737">
        <f t="shared" si="55"/>
        <v>23.277621388764199</v>
      </c>
    </row>
    <row r="1738" spans="1:10" x14ac:dyDescent="0.35">
      <c r="A1738" t="s">
        <v>4274</v>
      </c>
      <c r="B1738" t="s">
        <v>4264</v>
      </c>
      <c r="C1738" t="s">
        <v>4275</v>
      </c>
      <c r="D1738">
        <f t="shared" si="54"/>
        <v>23.821556987025399</v>
      </c>
      <c r="G1738" t="s">
        <v>4274</v>
      </c>
      <c r="H1738" t="s">
        <v>15919</v>
      </c>
      <c r="I1738" t="s">
        <v>15920</v>
      </c>
      <c r="J1738">
        <f t="shared" si="55"/>
        <v>22.403688316</v>
      </c>
    </row>
    <row r="1739" spans="1:10" x14ac:dyDescent="0.35">
      <c r="A1739" t="s">
        <v>4276</v>
      </c>
      <c r="B1739" t="s">
        <v>4264</v>
      </c>
      <c r="C1739" t="s">
        <v>4277</v>
      </c>
      <c r="D1739">
        <f t="shared" si="54"/>
        <v>24.177782596821899</v>
      </c>
      <c r="G1739" t="s">
        <v>4276</v>
      </c>
      <c r="H1739" t="s">
        <v>15921</v>
      </c>
      <c r="I1739" t="s">
        <v>15922</v>
      </c>
      <c r="J1739">
        <f t="shared" si="55"/>
        <v>22.106242278697298</v>
      </c>
    </row>
    <row r="1740" spans="1:10" x14ac:dyDescent="0.35">
      <c r="A1740" t="s">
        <v>4278</v>
      </c>
      <c r="B1740" t="s">
        <v>4279</v>
      </c>
      <c r="C1740" t="s">
        <v>4280</v>
      </c>
      <c r="D1740">
        <f t="shared" si="54"/>
        <v>20.896018122971398</v>
      </c>
      <c r="G1740" t="s">
        <v>4278</v>
      </c>
      <c r="H1740" t="s">
        <v>15923</v>
      </c>
      <c r="I1740" t="s">
        <v>15924</v>
      </c>
      <c r="J1740">
        <f t="shared" si="55"/>
        <v>19.4287963763771</v>
      </c>
    </row>
    <row r="1741" spans="1:10" x14ac:dyDescent="0.35">
      <c r="A1741" t="s">
        <v>4281</v>
      </c>
      <c r="B1741" t="s">
        <v>4279</v>
      </c>
      <c r="C1741" t="s">
        <v>4282</v>
      </c>
      <c r="D1741">
        <f t="shared" si="54"/>
        <v>22.323875245358803</v>
      </c>
      <c r="G1741" t="s">
        <v>4281</v>
      </c>
      <c r="H1741" t="s">
        <v>15925</v>
      </c>
      <c r="I1741" t="s">
        <v>15926</v>
      </c>
      <c r="J1741">
        <f t="shared" si="55"/>
        <v>20.4876276046366</v>
      </c>
    </row>
    <row r="1742" spans="1:10" x14ac:dyDescent="0.35">
      <c r="A1742" t="s">
        <v>4283</v>
      </c>
      <c r="B1742" t="s">
        <v>4279</v>
      </c>
      <c r="C1742" t="s">
        <v>4284</v>
      </c>
      <c r="D1742">
        <f t="shared" si="54"/>
        <v>23.8838500568583</v>
      </c>
      <c r="G1742" t="s">
        <v>4283</v>
      </c>
      <c r="H1742" t="s">
        <v>15927</v>
      </c>
      <c r="I1742" t="s">
        <v>15928</v>
      </c>
      <c r="J1742">
        <f t="shared" si="55"/>
        <v>22.240786359962001</v>
      </c>
    </row>
    <row r="1743" spans="1:10" x14ac:dyDescent="0.35">
      <c r="A1743" t="s">
        <v>4285</v>
      </c>
      <c r="B1743" t="s">
        <v>4279</v>
      </c>
      <c r="C1743" t="s">
        <v>4286</v>
      </c>
      <c r="D1743">
        <f t="shared" si="54"/>
        <v>26.2658517162557</v>
      </c>
      <c r="G1743" t="s">
        <v>4285</v>
      </c>
      <c r="H1743" t="s">
        <v>15929</v>
      </c>
      <c r="I1743" t="s">
        <v>15930</v>
      </c>
      <c r="J1743">
        <f t="shared" si="55"/>
        <v>24.232200894520201</v>
      </c>
    </row>
    <row r="1744" spans="1:10" x14ac:dyDescent="0.35">
      <c r="A1744" t="s">
        <v>4287</v>
      </c>
      <c r="B1744" t="s">
        <v>4288</v>
      </c>
      <c r="C1744" t="s">
        <v>4289</v>
      </c>
      <c r="D1744">
        <f t="shared" si="54"/>
        <v>24.819169383731101</v>
      </c>
      <c r="G1744" t="s">
        <v>4287</v>
      </c>
      <c r="H1744" t="s">
        <v>15931</v>
      </c>
      <c r="I1744" t="s">
        <v>15932</v>
      </c>
      <c r="J1744">
        <f t="shared" si="55"/>
        <v>23.904375588565699</v>
      </c>
    </row>
    <row r="1745" spans="1:10" x14ac:dyDescent="0.35">
      <c r="A1745" t="s">
        <v>4290</v>
      </c>
      <c r="B1745" t="s">
        <v>4288</v>
      </c>
      <c r="C1745" t="s">
        <v>4291</v>
      </c>
      <c r="D1745">
        <f t="shared" si="54"/>
        <v>25.665290058516497</v>
      </c>
      <c r="G1745" t="s">
        <v>4290</v>
      </c>
      <c r="H1745" t="s">
        <v>15933</v>
      </c>
      <c r="I1745" t="s">
        <v>15934</v>
      </c>
      <c r="J1745">
        <f t="shared" si="55"/>
        <v>24.735923122767101</v>
      </c>
    </row>
    <row r="1746" spans="1:10" x14ac:dyDescent="0.35">
      <c r="A1746" t="s">
        <v>4292</v>
      </c>
      <c r="B1746" t="s">
        <v>4288</v>
      </c>
      <c r="C1746" t="s">
        <v>4293</v>
      </c>
      <c r="D1746">
        <f t="shared" si="54"/>
        <v>27.579684204108503</v>
      </c>
      <c r="G1746" t="s">
        <v>4292</v>
      </c>
      <c r="H1746" t="s">
        <v>15935</v>
      </c>
      <c r="I1746" t="s">
        <v>15936</v>
      </c>
      <c r="J1746">
        <f t="shared" si="55"/>
        <v>26.149765907863699</v>
      </c>
    </row>
    <row r="1747" spans="1:10" x14ac:dyDescent="0.35">
      <c r="A1747" t="s">
        <v>4294</v>
      </c>
      <c r="B1747" t="s">
        <v>4295</v>
      </c>
      <c r="C1747" t="s">
        <v>4296</v>
      </c>
      <c r="D1747">
        <f t="shared" si="54"/>
        <v>28.044681402262199</v>
      </c>
      <c r="G1747" t="s">
        <v>4294</v>
      </c>
      <c r="H1747" t="s">
        <v>15937</v>
      </c>
      <c r="I1747" t="s">
        <v>15938</v>
      </c>
      <c r="J1747">
        <f t="shared" si="55"/>
        <v>26.215713987081301</v>
      </c>
    </row>
    <row r="1748" spans="1:10" x14ac:dyDescent="0.35">
      <c r="A1748" t="s">
        <v>4297</v>
      </c>
      <c r="B1748" t="s">
        <v>4295</v>
      </c>
      <c r="C1748" t="s">
        <v>4298</v>
      </c>
      <c r="D1748">
        <f t="shared" si="54"/>
        <v>25.861604801271596</v>
      </c>
      <c r="G1748" t="s">
        <v>4297</v>
      </c>
      <c r="H1748" t="s">
        <v>15939</v>
      </c>
      <c r="I1748" t="s">
        <v>15940</v>
      </c>
      <c r="J1748">
        <f t="shared" si="55"/>
        <v>24.221949094217901</v>
      </c>
    </row>
    <row r="1749" spans="1:10" x14ac:dyDescent="0.35">
      <c r="A1749" t="s">
        <v>4299</v>
      </c>
      <c r="B1749" t="s">
        <v>4295</v>
      </c>
      <c r="C1749" t="s">
        <v>4300</v>
      </c>
      <c r="D1749">
        <f t="shared" si="54"/>
        <v>26.413358516910201</v>
      </c>
      <c r="G1749" t="s">
        <v>4299</v>
      </c>
      <c r="H1749" t="s">
        <v>15941</v>
      </c>
      <c r="I1749" t="s">
        <v>15942</v>
      </c>
      <c r="J1749">
        <f t="shared" si="55"/>
        <v>24.580014956642099</v>
      </c>
    </row>
    <row r="1750" spans="1:10" x14ac:dyDescent="0.35">
      <c r="A1750" t="s">
        <v>4301</v>
      </c>
      <c r="B1750" t="s">
        <v>4302</v>
      </c>
      <c r="C1750" t="s">
        <v>4303</v>
      </c>
      <c r="D1750">
        <f t="shared" si="54"/>
        <v>26.914048409242803</v>
      </c>
      <c r="G1750" t="s">
        <v>4301</v>
      </c>
      <c r="H1750" t="s">
        <v>15943</v>
      </c>
      <c r="I1750" t="s">
        <v>15944</v>
      </c>
      <c r="J1750">
        <f t="shared" si="55"/>
        <v>24.829293518361201</v>
      </c>
    </row>
    <row r="1751" spans="1:10" x14ac:dyDescent="0.35">
      <c r="A1751" t="s">
        <v>4304</v>
      </c>
      <c r="B1751" t="s">
        <v>4305</v>
      </c>
      <c r="C1751" t="s">
        <v>4306</v>
      </c>
      <c r="D1751">
        <f t="shared" si="54"/>
        <v>27.9424747740882</v>
      </c>
      <c r="G1751" t="s">
        <v>4304</v>
      </c>
      <c r="H1751" t="s">
        <v>15945</v>
      </c>
      <c r="I1751" t="s">
        <v>15946</v>
      </c>
      <c r="J1751">
        <f t="shared" si="55"/>
        <v>23.9693192346279</v>
      </c>
    </row>
    <row r="1752" spans="1:10" x14ac:dyDescent="0.35">
      <c r="A1752" t="s">
        <v>4307</v>
      </c>
      <c r="B1752" t="s">
        <v>4305</v>
      </c>
      <c r="C1752" t="s">
        <v>4308</v>
      </c>
      <c r="D1752">
        <f t="shared" si="54"/>
        <v>30.5364094217225</v>
      </c>
      <c r="G1752" t="s">
        <v>4307</v>
      </c>
      <c r="H1752" t="s">
        <v>15947</v>
      </c>
      <c r="I1752" t="s">
        <v>15948</v>
      </c>
      <c r="J1752">
        <f t="shared" si="55"/>
        <v>26.445280332810999</v>
      </c>
    </row>
    <row r="1753" spans="1:10" x14ac:dyDescent="0.35">
      <c r="A1753" t="s">
        <v>4309</v>
      </c>
      <c r="B1753" t="s">
        <v>4310</v>
      </c>
      <c r="C1753" t="s">
        <v>4311</v>
      </c>
      <c r="D1753">
        <f t="shared" si="54"/>
        <v>30.432551999168901</v>
      </c>
      <c r="G1753" t="s">
        <v>4309</v>
      </c>
      <c r="H1753" t="s">
        <v>15949</v>
      </c>
      <c r="I1753" t="s">
        <v>15950</v>
      </c>
      <c r="J1753">
        <f t="shared" si="55"/>
        <v>26.413943805719097</v>
      </c>
    </row>
    <row r="1754" spans="1:10" x14ac:dyDescent="0.35">
      <c r="A1754" t="s">
        <v>4312</v>
      </c>
      <c r="B1754" t="s">
        <v>4313</v>
      </c>
      <c r="C1754" t="s">
        <v>4314</v>
      </c>
      <c r="D1754">
        <f t="shared" si="54"/>
        <v>31.381908918213302</v>
      </c>
      <c r="G1754" t="s">
        <v>4312</v>
      </c>
      <c r="H1754" t="s">
        <v>15951</v>
      </c>
      <c r="I1754" t="s">
        <v>15952</v>
      </c>
      <c r="J1754">
        <f t="shared" si="55"/>
        <v>27.570910740080301</v>
      </c>
    </row>
    <row r="1755" spans="1:10" x14ac:dyDescent="0.35">
      <c r="A1755" t="s">
        <v>4315</v>
      </c>
      <c r="B1755" t="s">
        <v>4316</v>
      </c>
      <c r="C1755" t="s">
        <v>4317</v>
      </c>
      <c r="D1755">
        <f t="shared" si="54"/>
        <v>31.454143019619902</v>
      </c>
      <c r="G1755" t="s">
        <v>4315</v>
      </c>
      <c r="H1755" t="s">
        <v>15953</v>
      </c>
      <c r="I1755" t="s">
        <v>15954</v>
      </c>
      <c r="J1755">
        <f t="shared" si="55"/>
        <v>26.690452205286103</v>
      </c>
    </row>
    <row r="1756" spans="1:10" x14ac:dyDescent="0.35">
      <c r="A1756" t="s">
        <v>4318</v>
      </c>
      <c r="B1756" t="s">
        <v>4319</v>
      </c>
      <c r="C1756" t="s">
        <v>4320</v>
      </c>
      <c r="D1756">
        <f t="shared" si="54"/>
        <v>33.469224976367499</v>
      </c>
      <c r="G1756" t="s">
        <v>4318</v>
      </c>
      <c r="H1756" t="s">
        <v>15955</v>
      </c>
      <c r="I1756" t="s">
        <v>15956</v>
      </c>
      <c r="J1756">
        <f t="shared" si="55"/>
        <v>27.282832966708899</v>
      </c>
    </row>
    <row r="1757" spans="1:10" x14ac:dyDescent="0.35">
      <c r="A1757" t="s">
        <v>4321</v>
      </c>
      <c r="B1757" t="s">
        <v>4322</v>
      </c>
      <c r="C1757" t="s">
        <v>4323</v>
      </c>
      <c r="D1757">
        <f t="shared" si="54"/>
        <v>33.962642046579901</v>
      </c>
      <c r="G1757" t="s">
        <v>4321</v>
      </c>
      <c r="H1757" t="s">
        <v>15957</v>
      </c>
      <c r="I1757" t="s">
        <v>15958</v>
      </c>
      <c r="J1757">
        <f t="shared" si="55"/>
        <v>26.435359608054</v>
      </c>
    </row>
    <row r="1758" spans="1:10" x14ac:dyDescent="0.35">
      <c r="A1758" t="s">
        <v>4324</v>
      </c>
      <c r="B1758" t="s">
        <v>4322</v>
      </c>
      <c r="C1758" t="s">
        <v>4325</v>
      </c>
      <c r="D1758">
        <f t="shared" si="54"/>
        <v>33.063989542075099</v>
      </c>
      <c r="G1758" t="s">
        <v>4324</v>
      </c>
      <c r="H1758" t="s">
        <v>15959</v>
      </c>
      <c r="I1758" t="s">
        <v>15960</v>
      </c>
      <c r="J1758">
        <f t="shared" si="55"/>
        <v>26.0441649434296</v>
      </c>
    </row>
    <row r="1759" spans="1:10" x14ac:dyDescent="0.35">
      <c r="A1759" t="s">
        <v>4326</v>
      </c>
      <c r="B1759" t="s">
        <v>4327</v>
      </c>
      <c r="C1759" t="s">
        <v>4328</v>
      </c>
      <c r="D1759">
        <f t="shared" si="54"/>
        <v>32.268682627258897</v>
      </c>
      <c r="G1759" t="s">
        <v>4326</v>
      </c>
      <c r="H1759" t="s">
        <v>15961</v>
      </c>
      <c r="I1759" t="s">
        <v>15962</v>
      </c>
      <c r="J1759">
        <f t="shared" si="55"/>
        <v>25.596432471065601</v>
      </c>
    </row>
    <row r="1760" spans="1:10" x14ac:dyDescent="0.35">
      <c r="A1760" t="s">
        <v>4329</v>
      </c>
      <c r="B1760" t="s">
        <v>4330</v>
      </c>
      <c r="C1760" t="s">
        <v>4331</v>
      </c>
      <c r="D1760">
        <f t="shared" si="54"/>
        <v>29.794569133573201</v>
      </c>
      <c r="G1760" t="s">
        <v>4329</v>
      </c>
      <c r="H1760" t="s">
        <v>15963</v>
      </c>
      <c r="I1760" t="s">
        <v>15964</v>
      </c>
      <c r="J1760">
        <f t="shared" si="55"/>
        <v>23.0778054974637</v>
      </c>
    </row>
    <row r="1761" spans="1:10" x14ac:dyDescent="0.35">
      <c r="A1761" t="s">
        <v>4332</v>
      </c>
      <c r="B1761" t="s">
        <v>4333</v>
      </c>
      <c r="C1761" t="s">
        <v>4334</v>
      </c>
      <c r="D1761">
        <f t="shared" si="54"/>
        <v>29.180107123578402</v>
      </c>
      <c r="G1761" t="s">
        <v>4332</v>
      </c>
      <c r="H1761" t="s">
        <v>15965</v>
      </c>
      <c r="I1761" t="s">
        <v>15966</v>
      </c>
      <c r="J1761">
        <f t="shared" si="55"/>
        <v>22.8304308752979</v>
      </c>
    </row>
    <row r="1762" spans="1:10" x14ac:dyDescent="0.35">
      <c r="A1762" t="s">
        <v>4335</v>
      </c>
      <c r="B1762" t="s">
        <v>4336</v>
      </c>
      <c r="C1762" t="s">
        <v>4337</v>
      </c>
      <c r="D1762">
        <f t="shared" si="54"/>
        <v>30.234751865633903</v>
      </c>
      <c r="G1762" t="s">
        <v>4335</v>
      </c>
      <c r="H1762" t="s">
        <v>15967</v>
      </c>
      <c r="I1762" t="s">
        <v>15968</v>
      </c>
      <c r="J1762">
        <f t="shared" si="55"/>
        <v>25.085218799733401</v>
      </c>
    </row>
    <row r="1763" spans="1:10" x14ac:dyDescent="0.35">
      <c r="A1763" t="s">
        <v>4338</v>
      </c>
      <c r="B1763" t="s">
        <v>4339</v>
      </c>
      <c r="C1763" t="s">
        <v>4340</v>
      </c>
      <c r="D1763">
        <f t="shared" si="54"/>
        <v>29.905440003319299</v>
      </c>
      <c r="G1763" t="s">
        <v>4338</v>
      </c>
      <c r="H1763" t="s">
        <v>15969</v>
      </c>
      <c r="I1763" t="s">
        <v>15970</v>
      </c>
      <c r="J1763">
        <f t="shared" si="55"/>
        <v>25.5948241715788</v>
      </c>
    </row>
    <row r="1764" spans="1:10" x14ac:dyDescent="0.35">
      <c r="A1764" t="s">
        <v>4341</v>
      </c>
      <c r="B1764" t="s">
        <v>4339</v>
      </c>
      <c r="C1764" t="s">
        <v>4342</v>
      </c>
      <c r="D1764">
        <f t="shared" si="54"/>
        <v>29.569954271955901</v>
      </c>
      <c r="G1764" t="s">
        <v>4341</v>
      </c>
      <c r="H1764" t="s">
        <v>15971</v>
      </c>
      <c r="I1764" t="s">
        <v>15972</v>
      </c>
      <c r="J1764">
        <f t="shared" si="55"/>
        <v>24.524316621353602</v>
      </c>
    </row>
    <row r="1765" spans="1:10" x14ac:dyDescent="0.35">
      <c r="A1765" t="s">
        <v>4343</v>
      </c>
      <c r="B1765" t="s">
        <v>4339</v>
      </c>
      <c r="C1765" t="s">
        <v>4344</v>
      </c>
      <c r="D1765">
        <f t="shared" si="54"/>
        <v>28.195806058234503</v>
      </c>
      <c r="G1765" t="s">
        <v>4343</v>
      </c>
      <c r="H1765" t="s">
        <v>15973</v>
      </c>
      <c r="I1765" t="s">
        <v>15974</v>
      </c>
      <c r="J1765">
        <f t="shared" si="55"/>
        <v>22.276621243082502</v>
      </c>
    </row>
    <row r="1766" spans="1:10" x14ac:dyDescent="0.35">
      <c r="A1766" t="s">
        <v>4345</v>
      </c>
      <c r="B1766" t="s">
        <v>4339</v>
      </c>
      <c r="C1766" t="s">
        <v>4346</v>
      </c>
      <c r="D1766">
        <f t="shared" si="54"/>
        <v>27.052476187714198</v>
      </c>
      <c r="G1766" t="s">
        <v>4345</v>
      </c>
      <c r="H1766" t="s">
        <v>15975</v>
      </c>
      <c r="I1766" t="s">
        <v>15976</v>
      </c>
      <c r="J1766">
        <f t="shared" si="55"/>
        <v>20.8688699034319</v>
      </c>
    </row>
    <row r="1767" spans="1:10" x14ac:dyDescent="0.35">
      <c r="A1767" t="s">
        <v>4347</v>
      </c>
      <c r="B1767" t="s">
        <v>4339</v>
      </c>
      <c r="C1767" t="s">
        <v>4348</v>
      </c>
      <c r="D1767">
        <f t="shared" si="54"/>
        <v>27.981098410825002</v>
      </c>
      <c r="G1767" t="s">
        <v>4347</v>
      </c>
      <c r="H1767" t="s">
        <v>15977</v>
      </c>
      <c r="I1767" t="s">
        <v>15978</v>
      </c>
      <c r="J1767">
        <f t="shared" si="55"/>
        <v>21.092719735778001</v>
      </c>
    </row>
    <row r="1768" spans="1:10" x14ac:dyDescent="0.35">
      <c r="A1768" t="s">
        <v>4349</v>
      </c>
      <c r="B1768" t="s">
        <v>4350</v>
      </c>
      <c r="C1768" t="s">
        <v>4351</v>
      </c>
      <c r="D1768">
        <f t="shared" si="54"/>
        <v>25.975822643468899</v>
      </c>
      <c r="G1768" t="s">
        <v>4349</v>
      </c>
      <c r="H1768" t="s">
        <v>15979</v>
      </c>
      <c r="I1768" t="s">
        <v>15980</v>
      </c>
      <c r="J1768">
        <f t="shared" si="55"/>
        <v>18.698252134516999</v>
      </c>
    </row>
    <row r="1769" spans="1:10" x14ac:dyDescent="0.35">
      <c r="A1769" t="s">
        <v>4352</v>
      </c>
      <c r="B1769" t="s">
        <v>4350</v>
      </c>
      <c r="C1769" t="s">
        <v>4353</v>
      </c>
      <c r="D1769">
        <f t="shared" si="54"/>
        <v>25.113297057603102</v>
      </c>
      <c r="G1769" t="s">
        <v>4352</v>
      </c>
      <c r="H1769" t="s">
        <v>15981</v>
      </c>
      <c r="I1769" t="s">
        <v>15982</v>
      </c>
      <c r="J1769">
        <f t="shared" si="55"/>
        <v>18.573232971744797</v>
      </c>
    </row>
    <row r="1770" spans="1:10" x14ac:dyDescent="0.35">
      <c r="A1770" t="s">
        <v>4354</v>
      </c>
      <c r="B1770" t="s">
        <v>4350</v>
      </c>
      <c r="C1770" t="s">
        <v>4355</v>
      </c>
      <c r="D1770">
        <f t="shared" si="54"/>
        <v>25.617668497527102</v>
      </c>
      <c r="G1770" t="s">
        <v>4354</v>
      </c>
      <c r="H1770" t="s">
        <v>15983</v>
      </c>
      <c r="I1770" t="s">
        <v>15984</v>
      </c>
      <c r="J1770">
        <f t="shared" si="55"/>
        <v>19.036968896187801</v>
      </c>
    </row>
    <row r="1771" spans="1:10" x14ac:dyDescent="0.35">
      <c r="A1771" t="s">
        <v>4356</v>
      </c>
      <c r="B1771" t="s">
        <v>4350</v>
      </c>
      <c r="C1771" t="s">
        <v>4357</v>
      </c>
      <c r="D1771">
        <f t="shared" si="54"/>
        <v>27.8833035408461</v>
      </c>
      <c r="G1771" t="s">
        <v>4356</v>
      </c>
      <c r="H1771" t="s">
        <v>15985</v>
      </c>
      <c r="I1771" t="s">
        <v>15986</v>
      </c>
      <c r="J1771">
        <f t="shared" si="55"/>
        <v>21.063013818060199</v>
      </c>
    </row>
    <row r="1772" spans="1:10" x14ac:dyDescent="0.35">
      <c r="A1772" t="s">
        <v>4358</v>
      </c>
      <c r="B1772" t="s">
        <v>4359</v>
      </c>
      <c r="C1772" t="s">
        <v>4360</v>
      </c>
      <c r="D1772">
        <f t="shared" si="54"/>
        <v>29.781241627149203</v>
      </c>
      <c r="G1772" t="s">
        <v>4358</v>
      </c>
      <c r="H1772" t="s">
        <v>15987</v>
      </c>
      <c r="I1772" t="s">
        <v>15988</v>
      </c>
      <c r="J1772">
        <f t="shared" si="55"/>
        <v>24.224296635966201</v>
      </c>
    </row>
    <row r="1773" spans="1:10" x14ac:dyDescent="0.35">
      <c r="A1773" t="s">
        <v>4361</v>
      </c>
      <c r="B1773" t="s">
        <v>4362</v>
      </c>
      <c r="C1773" t="s">
        <v>4363</v>
      </c>
      <c r="D1773">
        <f t="shared" si="54"/>
        <v>28.485695414343898</v>
      </c>
      <c r="G1773" t="s">
        <v>4361</v>
      </c>
      <c r="H1773" t="s">
        <v>15989</v>
      </c>
      <c r="I1773" t="s">
        <v>15990</v>
      </c>
      <c r="J1773">
        <f t="shared" si="55"/>
        <v>24.319656241600502</v>
      </c>
    </row>
    <row r="1774" spans="1:10" x14ac:dyDescent="0.35">
      <c r="A1774" t="s">
        <v>4364</v>
      </c>
      <c r="B1774" t="s">
        <v>4365</v>
      </c>
      <c r="C1774" t="s">
        <v>4366</v>
      </c>
      <c r="D1774">
        <f t="shared" si="54"/>
        <v>27.945341057244399</v>
      </c>
      <c r="G1774" t="s">
        <v>4364</v>
      </c>
      <c r="H1774" t="s">
        <v>15991</v>
      </c>
      <c r="I1774" t="s">
        <v>15992</v>
      </c>
      <c r="J1774">
        <f t="shared" si="55"/>
        <v>23.968362941243999</v>
      </c>
    </row>
    <row r="1775" spans="1:10" x14ac:dyDescent="0.35">
      <c r="A1775" t="s">
        <v>4367</v>
      </c>
      <c r="B1775" t="s">
        <v>4365</v>
      </c>
      <c r="C1775" t="s">
        <v>4368</v>
      </c>
      <c r="D1775">
        <f t="shared" si="54"/>
        <v>28.2117227017118</v>
      </c>
      <c r="G1775" t="s">
        <v>4367</v>
      </c>
      <c r="H1775" t="s">
        <v>15993</v>
      </c>
      <c r="I1775" t="s">
        <v>15994</v>
      </c>
      <c r="J1775">
        <f t="shared" si="55"/>
        <v>24.2015190535408</v>
      </c>
    </row>
    <row r="1776" spans="1:10" x14ac:dyDescent="0.35">
      <c r="A1776" t="s">
        <v>4369</v>
      </c>
      <c r="B1776" t="s">
        <v>4370</v>
      </c>
      <c r="C1776" t="s">
        <v>4371</v>
      </c>
      <c r="D1776">
        <f t="shared" si="54"/>
        <v>26.248141042781498</v>
      </c>
      <c r="G1776" t="s">
        <v>4369</v>
      </c>
      <c r="H1776" t="s">
        <v>15995</v>
      </c>
      <c r="I1776" t="s">
        <v>15996</v>
      </c>
      <c r="J1776">
        <f t="shared" si="55"/>
        <v>22.979562776316001</v>
      </c>
    </row>
    <row r="1777" spans="1:10" x14ac:dyDescent="0.35">
      <c r="A1777" t="s">
        <v>4372</v>
      </c>
      <c r="B1777" t="s">
        <v>4370</v>
      </c>
      <c r="C1777" t="s">
        <v>4373</v>
      </c>
      <c r="D1777">
        <f t="shared" si="54"/>
        <v>25.911156681031798</v>
      </c>
      <c r="G1777" t="s">
        <v>4372</v>
      </c>
      <c r="H1777" t="s">
        <v>15997</v>
      </c>
      <c r="I1777" t="s">
        <v>15998</v>
      </c>
      <c r="J1777">
        <f t="shared" si="55"/>
        <v>23.402519620542801</v>
      </c>
    </row>
    <row r="1778" spans="1:10" x14ac:dyDescent="0.35">
      <c r="A1778" t="s">
        <v>4374</v>
      </c>
      <c r="B1778" t="s">
        <v>4375</v>
      </c>
      <c r="C1778" t="s">
        <v>4376</v>
      </c>
      <c r="D1778">
        <f t="shared" si="54"/>
        <v>23.892226667798798</v>
      </c>
      <c r="G1778" t="s">
        <v>4374</v>
      </c>
      <c r="H1778" t="s">
        <v>15999</v>
      </c>
      <c r="I1778" t="s">
        <v>16000</v>
      </c>
      <c r="J1778">
        <f t="shared" si="55"/>
        <v>22.016852111488699</v>
      </c>
    </row>
    <row r="1779" spans="1:10" x14ac:dyDescent="0.35">
      <c r="A1779" t="s">
        <v>4377</v>
      </c>
      <c r="B1779" t="s">
        <v>4375</v>
      </c>
      <c r="C1779" t="s">
        <v>4378</v>
      </c>
      <c r="D1779">
        <f t="shared" si="54"/>
        <v>20.2171240498303</v>
      </c>
      <c r="G1779" t="s">
        <v>4377</v>
      </c>
      <c r="H1779" t="s">
        <v>16001</v>
      </c>
      <c r="I1779" t="s">
        <v>16002</v>
      </c>
      <c r="J1779">
        <f t="shared" si="55"/>
        <v>18.492870306656901</v>
      </c>
    </row>
    <row r="1780" spans="1:10" x14ac:dyDescent="0.35">
      <c r="A1780" t="s">
        <v>4379</v>
      </c>
      <c r="B1780" t="s">
        <v>4375</v>
      </c>
      <c r="C1780" t="s">
        <v>4380</v>
      </c>
      <c r="D1780">
        <f t="shared" si="54"/>
        <v>21.7099758326573</v>
      </c>
      <c r="G1780" t="s">
        <v>4379</v>
      </c>
      <c r="H1780" t="s">
        <v>16003</v>
      </c>
      <c r="I1780" t="s">
        <v>16004</v>
      </c>
      <c r="J1780">
        <f t="shared" si="55"/>
        <v>19.8484698539386</v>
      </c>
    </row>
    <row r="1781" spans="1:10" x14ac:dyDescent="0.35">
      <c r="A1781" t="s">
        <v>4381</v>
      </c>
      <c r="B1781" t="s">
        <v>4375</v>
      </c>
      <c r="C1781" t="s">
        <v>4382</v>
      </c>
      <c r="D1781">
        <f t="shared" si="54"/>
        <v>23.382948293581801</v>
      </c>
      <c r="G1781" t="s">
        <v>4381</v>
      </c>
      <c r="H1781" t="s">
        <v>16005</v>
      </c>
      <c r="I1781" t="s">
        <v>16006</v>
      </c>
      <c r="J1781">
        <f t="shared" si="55"/>
        <v>20.613123471052798</v>
      </c>
    </row>
    <row r="1782" spans="1:10" x14ac:dyDescent="0.35">
      <c r="A1782" t="s">
        <v>4383</v>
      </c>
      <c r="B1782" t="s">
        <v>4375</v>
      </c>
      <c r="C1782" t="s">
        <v>4384</v>
      </c>
      <c r="D1782">
        <f t="shared" si="54"/>
        <v>24.137149052435998</v>
      </c>
      <c r="G1782" t="s">
        <v>4383</v>
      </c>
      <c r="H1782" t="s">
        <v>16007</v>
      </c>
      <c r="I1782" t="s">
        <v>16008</v>
      </c>
      <c r="J1782">
        <f t="shared" si="55"/>
        <v>21.0461752360562</v>
      </c>
    </row>
    <row r="1783" spans="1:10" x14ac:dyDescent="0.35">
      <c r="A1783" t="s">
        <v>4385</v>
      </c>
      <c r="B1783" t="s">
        <v>4386</v>
      </c>
      <c r="C1783" t="s">
        <v>4387</v>
      </c>
      <c r="D1783">
        <f t="shared" si="54"/>
        <v>22.627568665950601</v>
      </c>
      <c r="G1783" t="s">
        <v>4385</v>
      </c>
      <c r="H1783" t="s">
        <v>16009</v>
      </c>
      <c r="I1783" t="s">
        <v>16010</v>
      </c>
      <c r="J1783">
        <f t="shared" si="55"/>
        <v>19.877728578518699</v>
      </c>
    </row>
    <row r="1784" spans="1:10" x14ac:dyDescent="0.35">
      <c r="A1784" t="s">
        <v>4388</v>
      </c>
      <c r="B1784" t="s">
        <v>4386</v>
      </c>
      <c r="C1784" t="s">
        <v>4389</v>
      </c>
      <c r="D1784">
        <f t="shared" si="54"/>
        <v>24.018004327867999</v>
      </c>
      <c r="G1784" t="s">
        <v>4388</v>
      </c>
      <c r="H1784" t="s">
        <v>16011</v>
      </c>
      <c r="I1784" t="s">
        <v>16012</v>
      </c>
      <c r="J1784">
        <f t="shared" si="55"/>
        <v>20.438458991189201</v>
      </c>
    </row>
    <row r="1785" spans="1:10" x14ac:dyDescent="0.35">
      <c r="A1785" t="s">
        <v>4390</v>
      </c>
      <c r="B1785" t="s">
        <v>4386</v>
      </c>
      <c r="C1785" t="s">
        <v>4391</v>
      </c>
      <c r="D1785">
        <f t="shared" si="54"/>
        <v>26.222311568882699</v>
      </c>
      <c r="G1785" t="s">
        <v>4390</v>
      </c>
      <c r="H1785" t="s">
        <v>16013</v>
      </c>
      <c r="I1785" t="s">
        <v>16014</v>
      </c>
      <c r="J1785">
        <f t="shared" si="55"/>
        <v>22.470088871031198</v>
      </c>
    </row>
    <row r="1786" spans="1:10" x14ac:dyDescent="0.35">
      <c r="A1786" t="s">
        <v>4392</v>
      </c>
      <c r="B1786" t="s">
        <v>4386</v>
      </c>
      <c r="C1786" t="s">
        <v>4393</v>
      </c>
      <c r="D1786">
        <f t="shared" si="54"/>
        <v>25.217540411775403</v>
      </c>
      <c r="G1786" t="s">
        <v>4392</v>
      </c>
      <c r="H1786" t="s">
        <v>16015</v>
      </c>
      <c r="I1786" t="s">
        <v>16016</v>
      </c>
      <c r="J1786">
        <f t="shared" si="55"/>
        <v>21.062511100050298</v>
      </c>
    </row>
    <row r="1787" spans="1:10" x14ac:dyDescent="0.35">
      <c r="A1787" t="s">
        <v>4394</v>
      </c>
      <c r="B1787" t="s">
        <v>4386</v>
      </c>
      <c r="C1787" t="s">
        <v>4395</v>
      </c>
      <c r="D1787">
        <f t="shared" si="54"/>
        <v>24.2153434882221</v>
      </c>
      <c r="G1787" t="s">
        <v>4394</v>
      </c>
      <c r="H1787" t="s">
        <v>16017</v>
      </c>
      <c r="I1787" t="s">
        <v>16018</v>
      </c>
      <c r="J1787">
        <f t="shared" si="55"/>
        <v>19.9833149464739</v>
      </c>
    </row>
    <row r="1788" spans="1:10" x14ac:dyDescent="0.35">
      <c r="A1788" t="s">
        <v>4396</v>
      </c>
      <c r="B1788" t="s">
        <v>4386</v>
      </c>
      <c r="C1788" t="s">
        <v>4397</v>
      </c>
      <c r="D1788">
        <f t="shared" si="54"/>
        <v>23.512394959683501</v>
      </c>
      <c r="G1788" t="s">
        <v>4396</v>
      </c>
      <c r="H1788" t="s">
        <v>16019</v>
      </c>
      <c r="I1788" t="s">
        <v>16020</v>
      </c>
      <c r="J1788">
        <f t="shared" si="55"/>
        <v>18.9081944438704</v>
      </c>
    </row>
    <row r="1789" spans="1:10" x14ac:dyDescent="0.35">
      <c r="A1789" t="s">
        <v>4398</v>
      </c>
      <c r="B1789" t="s">
        <v>4399</v>
      </c>
      <c r="C1789" t="s">
        <v>4400</v>
      </c>
      <c r="D1789">
        <f t="shared" si="54"/>
        <v>22.4884851529828</v>
      </c>
      <c r="G1789" t="s">
        <v>4398</v>
      </c>
      <c r="H1789" t="s">
        <v>16021</v>
      </c>
      <c r="I1789" t="s">
        <v>16022</v>
      </c>
      <c r="J1789">
        <f t="shared" si="55"/>
        <v>18.884103671673998</v>
      </c>
    </row>
    <row r="1790" spans="1:10" x14ac:dyDescent="0.35">
      <c r="A1790" t="s">
        <v>4401</v>
      </c>
      <c r="B1790" t="s">
        <v>4402</v>
      </c>
      <c r="C1790" t="s">
        <v>4403</v>
      </c>
      <c r="D1790">
        <f t="shared" si="54"/>
        <v>22.734161955345698</v>
      </c>
      <c r="G1790" t="s">
        <v>4401</v>
      </c>
      <c r="H1790" t="s">
        <v>16023</v>
      </c>
      <c r="I1790" t="s">
        <v>16024</v>
      </c>
      <c r="J1790">
        <f t="shared" si="55"/>
        <v>20.588400955378098</v>
      </c>
    </row>
    <row r="1791" spans="1:10" x14ac:dyDescent="0.35">
      <c r="A1791" t="s">
        <v>4404</v>
      </c>
      <c r="B1791" t="s">
        <v>4405</v>
      </c>
      <c r="C1791" t="s">
        <v>4406</v>
      </c>
      <c r="D1791">
        <f t="shared" si="54"/>
        <v>22.600585768402802</v>
      </c>
      <c r="G1791" t="s">
        <v>4404</v>
      </c>
      <c r="H1791" t="s">
        <v>16025</v>
      </c>
      <c r="I1791" t="s">
        <v>16026</v>
      </c>
      <c r="J1791">
        <f t="shared" si="55"/>
        <v>20.9899473075156</v>
      </c>
    </row>
    <row r="1792" spans="1:10" x14ac:dyDescent="0.35">
      <c r="A1792" t="s">
        <v>4407</v>
      </c>
      <c r="B1792" t="s">
        <v>4405</v>
      </c>
      <c r="C1792" t="s">
        <v>4408</v>
      </c>
      <c r="D1792">
        <f t="shared" si="54"/>
        <v>23.6077663776794</v>
      </c>
      <c r="G1792" t="s">
        <v>4407</v>
      </c>
      <c r="H1792" t="s">
        <v>16027</v>
      </c>
      <c r="I1792" t="s">
        <v>16028</v>
      </c>
      <c r="J1792">
        <f t="shared" si="55"/>
        <v>21.5010795576692</v>
      </c>
    </row>
    <row r="1793" spans="1:10" x14ac:dyDescent="0.35">
      <c r="A1793" t="s">
        <v>4409</v>
      </c>
      <c r="B1793" t="s">
        <v>4405</v>
      </c>
      <c r="C1793" t="s">
        <v>4410</v>
      </c>
      <c r="D1793">
        <f t="shared" si="54"/>
        <v>22.954292827811301</v>
      </c>
      <c r="G1793" t="s">
        <v>4409</v>
      </c>
      <c r="H1793" t="s">
        <v>16029</v>
      </c>
      <c r="I1793" t="s">
        <v>16030</v>
      </c>
      <c r="J1793">
        <f t="shared" si="55"/>
        <v>20.794829673967598</v>
      </c>
    </row>
    <row r="1794" spans="1:10" x14ac:dyDescent="0.35">
      <c r="A1794" t="s">
        <v>4411</v>
      </c>
      <c r="B1794" t="s">
        <v>4405</v>
      </c>
      <c r="C1794" t="s">
        <v>4412</v>
      </c>
      <c r="D1794">
        <f t="shared" si="54"/>
        <v>25.587019623745199</v>
      </c>
      <c r="G1794" t="s">
        <v>4411</v>
      </c>
      <c r="H1794" t="s">
        <v>16031</v>
      </c>
      <c r="I1794" t="s">
        <v>16032</v>
      </c>
      <c r="J1794">
        <f t="shared" si="55"/>
        <v>23.193273544887099</v>
      </c>
    </row>
    <row r="1795" spans="1:10" x14ac:dyDescent="0.35">
      <c r="A1795" t="s">
        <v>4413</v>
      </c>
      <c r="B1795" t="s">
        <v>4405</v>
      </c>
      <c r="C1795" t="s">
        <v>4414</v>
      </c>
      <c r="D1795">
        <f t="shared" ref="D1795:D1858" si="56">C1795 * 100</f>
        <v>26.180290249265298</v>
      </c>
      <c r="G1795" t="s">
        <v>4413</v>
      </c>
      <c r="H1795" t="s">
        <v>16033</v>
      </c>
      <c r="I1795" t="s">
        <v>16034</v>
      </c>
      <c r="J1795">
        <f t="shared" ref="J1795:J1858" si="57" xml:space="preserve"> I1795 * 100</f>
        <v>22.582842339764202</v>
      </c>
    </row>
    <row r="1796" spans="1:10" x14ac:dyDescent="0.35">
      <c r="A1796" t="s">
        <v>4415</v>
      </c>
      <c r="B1796" t="s">
        <v>4405</v>
      </c>
      <c r="C1796" t="s">
        <v>4416</v>
      </c>
      <c r="D1796">
        <f t="shared" si="56"/>
        <v>26.293178211045898</v>
      </c>
      <c r="G1796" t="s">
        <v>4415</v>
      </c>
      <c r="H1796" t="s">
        <v>16035</v>
      </c>
      <c r="I1796" t="s">
        <v>16036</v>
      </c>
      <c r="J1796">
        <f t="shared" si="57"/>
        <v>22.7706142458355</v>
      </c>
    </row>
    <row r="1797" spans="1:10" x14ac:dyDescent="0.35">
      <c r="A1797" t="s">
        <v>4417</v>
      </c>
      <c r="B1797" t="s">
        <v>4405</v>
      </c>
      <c r="C1797" t="s">
        <v>4418</v>
      </c>
      <c r="D1797">
        <f t="shared" si="56"/>
        <v>25.871735289046999</v>
      </c>
      <c r="G1797" t="s">
        <v>4417</v>
      </c>
      <c r="H1797" t="s">
        <v>16037</v>
      </c>
      <c r="I1797" t="s">
        <v>16038</v>
      </c>
      <c r="J1797">
        <f t="shared" si="57"/>
        <v>23.956348393277299</v>
      </c>
    </row>
    <row r="1798" spans="1:10" x14ac:dyDescent="0.35">
      <c r="A1798" t="s">
        <v>4419</v>
      </c>
      <c r="B1798" t="s">
        <v>4420</v>
      </c>
      <c r="C1798" t="s">
        <v>4421</v>
      </c>
      <c r="D1798">
        <f t="shared" si="56"/>
        <v>26.228292770608103</v>
      </c>
      <c r="G1798" t="s">
        <v>4419</v>
      </c>
      <c r="H1798" t="s">
        <v>16039</v>
      </c>
      <c r="I1798" t="s">
        <v>16040</v>
      </c>
      <c r="J1798">
        <f t="shared" si="57"/>
        <v>25.676468162589899</v>
      </c>
    </row>
    <row r="1799" spans="1:10" x14ac:dyDescent="0.35">
      <c r="A1799" t="s">
        <v>4422</v>
      </c>
      <c r="B1799" t="s">
        <v>4420</v>
      </c>
      <c r="C1799" t="s">
        <v>4423</v>
      </c>
      <c r="D1799">
        <f t="shared" si="56"/>
        <v>26.013848053628603</v>
      </c>
      <c r="G1799" t="s">
        <v>4422</v>
      </c>
      <c r="H1799" t="s">
        <v>16041</v>
      </c>
      <c r="I1799" t="s">
        <v>16042</v>
      </c>
      <c r="J1799">
        <f t="shared" si="57"/>
        <v>25.122751955836197</v>
      </c>
    </row>
    <row r="1800" spans="1:10" x14ac:dyDescent="0.35">
      <c r="A1800" t="s">
        <v>4424</v>
      </c>
      <c r="B1800" t="s">
        <v>4420</v>
      </c>
      <c r="C1800" t="s">
        <v>4425</v>
      </c>
      <c r="D1800">
        <f t="shared" si="56"/>
        <v>27.044911486352301</v>
      </c>
      <c r="G1800" t="s">
        <v>4424</v>
      </c>
      <c r="H1800" t="s">
        <v>16043</v>
      </c>
      <c r="I1800" t="s">
        <v>16044</v>
      </c>
      <c r="J1800">
        <f t="shared" si="57"/>
        <v>25.945470980509899</v>
      </c>
    </row>
    <row r="1801" spans="1:10" x14ac:dyDescent="0.35">
      <c r="A1801" t="s">
        <v>4426</v>
      </c>
      <c r="B1801" t="s">
        <v>4427</v>
      </c>
      <c r="C1801" t="s">
        <v>4428</v>
      </c>
      <c r="D1801">
        <f t="shared" si="56"/>
        <v>26.516772422973002</v>
      </c>
      <c r="G1801" t="s">
        <v>4426</v>
      </c>
      <c r="H1801" t="s">
        <v>16045</v>
      </c>
      <c r="I1801" t="s">
        <v>16046</v>
      </c>
      <c r="J1801">
        <f t="shared" si="57"/>
        <v>25.869192709283201</v>
      </c>
    </row>
    <row r="1802" spans="1:10" x14ac:dyDescent="0.35">
      <c r="A1802" t="s">
        <v>4429</v>
      </c>
      <c r="B1802" t="s">
        <v>4427</v>
      </c>
      <c r="C1802" t="s">
        <v>4430</v>
      </c>
      <c r="D1802">
        <f t="shared" si="56"/>
        <v>27.029036908191799</v>
      </c>
      <c r="G1802" t="s">
        <v>4429</v>
      </c>
      <c r="H1802" t="s">
        <v>16047</v>
      </c>
      <c r="I1802" t="s">
        <v>16048</v>
      </c>
      <c r="J1802">
        <f t="shared" si="57"/>
        <v>24.919337632239699</v>
      </c>
    </row>
    <row r="1803" spans="1:10" x14ac:dyDescent="0.35">
      <c r="A1803" t="s">
        <v>4431</v>
      </c>
      <c r="B1803" t="s">
        <v>4427</v>
      </c>
      <c r="C1803" t="s">
        <v>4432</v>
      </c>
      <c r="D1803">
        <f t="shared" si="56"/>
        <v>26.526697318297298</v>
      </c>
      <c r="G1803" t="s">
        <v>4431</v>
      </c>
      <c r="H1803" t="s">
        <v>16049</v>
      </c>
      <c r="I1803" t="s">
        <v>16050</v>
      </c>
      <c r="J1803">
        <f t="shared" si="57"/>
        <v>24.047738498545602</v>
      </c>
    </row>
    <row r="1804" spans="1:10" x14ac:dyDescent="0.35">
      <c r="A1804" t="s">
        <v>4433</v>
      </c>
      <c r="B1804" t="s">
        <v>4427</v>
      </c>
      <c r="C1804" t="s">
        <v>4434</v>
      </c>
      <c r="D1804">
        <f t="shared" si="56"/>
        <v>26.857868216889003</v>
      </c>
      <c r="G1804" t="s">
        <v>4433</v>
      </c>
      <c r="H1804" t="s">
        <v>16051</v>
      </c>
      <c r="I1804" t="s">
        <v>16052</v>
      </c>
      <c r="J1804">
        <f t="shared" si="57"/>
        <v>24.328089305035199</v>
      </c>
    </row>
    <row r="1805" spans="1:10" x14ac:dyDescent="0.35">
      <c r="A1805" t="s">
        <v>4435</v>
      </c>
      <c r="B1805" t="s">
        <v>4436</v>
      </c>
      <c r="C1805" t="s">
        <v>4437</v>
      </c>
      <c r="D1805">
        <f t="shared" si="56"/>
        <v>28.444488558429498</v>
      </c>
      <c r="G1805" t="s">
        <v>4435</v>
      </c>
      <c r="H1805" t="s">
        <v>16053</v>
      </c>
      <c r="I1805" t="s">
        <v>16054</v>
      </c>
      <c r="J1805">
        <f t="shared" si="57"/>
        <v>25.311165755596399</v>
      </c>
    </row>
    <row r="1806" spans="1:10" x14ac:dyDescent="0.35">
      <c r="A1806" t="s">
        <v>4438</v>
      </c>
      <c r="B1806" t="s">
        <v>4436</v>
      </c>
      <c r="C1806" t="s">
        <v>4439</v>
      </c>
      <c r="D1806">
        <f t="shared" si="56"/>
        <v>27.971579771434001</v>
      </c>
      <c r="G1806" t="s">
        <v>4438</v>
      </c>
      <c r="H1806" t="s">
        <v>16055</v>
      </c>
      <c r="I1806" t="s">
        <v>16056</v>
      </c>
      <c r="J1806">
        <f t="shared" si="57"/>
        <v>24.719395282694201</v>
      </c>
    </row>
    <row r="1807" spans="1:10" x14ac:dyDescent="0.35">
      <c r="A1807" t="s">
        <v>4440</v>
      </c>
      <c r="B1807" t="s">
        <v>4441</v>
      </c>
      <c r="C1807" t="s">
        <v>4442</v>
      </c>
      <c r="D1807">
        <f t="shared" si="56"/>
        <v>29.407164292428401</v>
      </c>
      <c r="G1807" t="s">
        <v>4440</v>
      </c>
      <c r="H1807" t="s">
        <v>16057</v>
      </c>
      <c r="I1807" t="s">
        <v>16058</v>
      </c>
      <c r="J1807">
        <f t="shared" si="57"/>
        <v>26.7314075528916</v>
      </c>
    </row>
    <row r="1808" spans="1:10" x14ac:dyDescent="0.35">
      <c r="A1808" t="s">
        <v>4443</v>
      </c>
      <c r="B1808" t="s">
        <v>4444</v>
      </c>
      <c r="C1808" t="s">
        <v>4445</v>
      </c>
      <c r="D1808">
        <f t="shared" si="56"/>
        <v>30.2863965012451</v>
      </c>
      <c r="G1808" t="s">
        <v>4443</v>
      </c>
      <c r="H1808" t="s">
        <v>16059</v>
      </c>
      <c r="I1808" t="s">
        <v>16060</v>
      </c>
      <c r="J1808">
        <f t="shared" si="57"/>
        <v>27.564060094900601</v>
      </c>
    </row>
    <row r="1809" spans="1:10" x14ac:dyDescent="0.35">
      <c r="A1809" t="s">
        <v>4446</v>
      </c>
      <c r="B1809" t="s">
        <v>4447</v>
      </c>
      <c r="C1809" t="s">
        <v>4448</v>
      </c>
      <c r="D1809">
        <f t="shared" si="56"/>
        <v>29.438449851108</v>
      </c>
      <c r="G1809" t="s">
        <v>4446</v>
      </c>
      <c r="H1809" t="s">
        <v>16061</v>
      </c>
      <c r="I1809" t="s">
        <v>16062</v>
      </c>
      <c r="J1809">
        <f t="shared" si="57"/>
        <v>25.330305037650103</v>
      </c>
    </row>
    <row r="1810" spans="1:10" x14ac:dyDescent="0.35">
      <c r="A1810" t="s">
        <v>4449</v>
      </c>
      <c r="B1810" t="s">
        <v>4447</v>
      </c>
      <c r="C1810" t="s">
        <v>4450</v>
      </c>
      <c r="D1810">
        <f t="shared" si="56"/>
        <v>30.988350729633101</v>
      </c>
      <c r="G1810" t="s">
        <v>4449</v>
      </c>
      <c r="H1810" t="s">
        <v>16063</v>
      </c>
      <c r="I1810" t="s">
        <v>16064</v>
      </c>
      <c r="J1810">
        <f t="shared" si="57"/>
        <v>26.0345109245816</v>
      </c>
    </row>
    <row r="1811" spans="1:10" x14ac:dyDescent="0.35">
      <c r="A1811" t="s">
        <v>4451</v>
      </c>
      <c r="B1811" t="s">
        <v>4447</v>
      </c>
      <c r="C1811" t="s">
        <v>4452</v>
      </c>
      <c r="D1811">
        <f t="shared" si="56"/>
        <v>31.713065837585702</v>
      </c>
      <c r="G1811" t="s">
        <v>4451</v>
      </c>
      <c r="H1811" t="s">
        <v>16065</v>
      </c>
      <c r="I1811" t="s">
        <v>16066</v>
      </c>
      <c r="J1811">
        <f t="shared" si="57"/>
        <v>27.393339052990001</v>
      </c>
    </row>
    <row r="1812" spans="1:10" x14ac:dyDescent="0.35">
      <c r="A1812" t="s">
        <v>4453</v>
      </c>
      <c r="B1812" t="s">
        <v>4454</v>
      </c>
      <c r="C1812" t="s">
        <v>4455</v>
      </c>
      <c r="D1812">
        <f t="shared" si="56"/>
        <v>31.615489348414901</v>
      </c>
      <c r="G1812" t="s">
        <v>4453</v>
      </c>
      <c r="H1812" t="s">
        <v>16067</v>
      </c>
      <c r="I1812" t="s">
        <v>16068</v>
      </c>
      <c r="J1812">
        <f t="shared" si="57"/>
        <v>28.282890481492601</v>
      </c>
    </row>
    <row r="1813" spans="1:10" x14ac:dyDescent="0.35">
      <c r="A1813" t="s">
        <v>4456</v>
      </c>
      <c r="B1813" t="s">
        <v>4457</v>
      </c>
      <c r="C1813" t="s">
        <v>4458</v>
      </c>
      <c r="D1813">
        <f t="shared" si="56"/>
        <v>31.108638787876902</v>
      </c>
      <c r="G1813" t="s">
        <v>4456</v>
      </c>
      <c r="H1813" t="s">
        <v>16069</v>
      </c>
      <c r="I1813" t="s">
        <v>16070</v>
      </c>
      <c r="J1813">
        <f t="shared" si="57"/>
        <v>28.481288773020403</v>
      </c>
    </row>
    <row r="1814" spans="1:10" x14ac:dyDescent="0.35">
      <c r="A1814" t="s">
        <v>4459</v>
      </c>
      <c r="B1814" t="s">
        <v>4460</v>
      </c>
      <c r="C1814" t="s">
        <v>4461</v>
      </c>
      <c r="D1814">
        <f t="shared" si="56"/>
        <v>31.691708545466401</v>
      </c>
      <c r="G1814" t="s">
        <v>4459</v>
      </c>
      <c r="H1814" t="s">
        <v>16071</v>
      </c>
      <c r="I1814" t="s">
        <v>16072</v>
      </c>
      <c r="J1814">
        <f t="shared" si="57"/>
        <v>27.839542804455501</v>
      </c>
    </row>
    <row r="1815" spans="1:10" x14ac:dyDescent="0.35">
      <c r="A1815" t="s">
        <v>4462</v>
      </c>
      <c r="B1815" t="s">
        <v>4460</v>
      </c>
      <c r="C1815" t="s">
        <v>4463</v>
      </c>
      <c r="D1815">
        <f t="shared" si="56"/>
        <v>31.104607036364403</v>
      </c>
      <c r="G1815" t="s">
        <v>4462</v>
      </c>
      <c r="H1815" t="s">
        <v>16073</v>
      </c>
      <c r="I1815" t="s">
        <v>16074</v>
      </c>
      <c r="J1815">
        <f t="shared" si="57"/>
        <v>27.183328627055296</v>
      </c>
    </row>
    <row r="1816" spans="1:10" x14ac:dyDescent="0.35">
      <c r="A1816" t="s">
        <v>4464</v>
      </c>
      <c r="B1816" t="s">
        <v>4465</v>
      </c>
      <c r="C1816" t="s">
        <v>4466</v>
      </c>
      <c r="D1816">
        <f t="shared" si="56"/>
        <v>29.610166900484501</v>
      </c>
      <c r="G1816" t="s">
        <v>4464</v>
      </c>
      <c r="H1816" t="s">
        <v>16075</v>
      </c>
      <c r="I1816" t="s">
        <v>16076</v>
      </c>
      <c r="J1816">
        <f t="shared" si="57"/>
        <v>25.5461451120017</v>
      </c>
    </row>
    <row r="1817" spans="1:10" x14ac:dyDescent="0.35">
      <c r="A1817" t="s">
        <v>4467</v>
      </c>
      <c r="B1817" t="s">
        <v>4465</v>
      </c>
      <c r="C1817" t="s">
        <v>4468</v>
      </c>
      <c r="D1817">
        <f t="shared" si="56"/>
        <v>32.194718101184897</v>
      </c>
      <c r="G1817" t="s">
        <v>4467</v>
      </c>
      <c r="H1817" t="s">
        <v>16077</v>
      </c>
      <c r="I1817" t="s">
        <v>16078</v>
      </c>
      <c r="J1817">
        <f t="shared" si="57"/>
        <v>28.259352944252402</v>
      </c>
    </row>
    <row r="1818" spans="1:10" x14ac:dyDescent="0.35">
      <c r="A1818" t="s">
        <v>4469</v>
      </c>
      <c r="B1818" t="s">
        <v>4470</v>
      </c>
      <c r="C1818" t="s">
        <v>4471</v>
      </c>
      <c r="D1818">
        <f t="shared" si="56"/>
        <v>32.20046878078</v>
      </c>
      <c r="G1818" t="s">
        <v>4469</v>
      </c>
      <c r="H1818" t="s">
        <v>16079</v>
      </c>
      <c r="I1818" t="s">
        <v>16080</v>
      </c>
      <c r="J1818">
        <f t="shared" si="57"/>
        <v>27.572612511220999</v>
      </c>
    </row>
    <row r="1819" spans="1:10" x14ac:dyDescent="0.35">
      <c r="A1819" t="s">
        <v>4472</v>
      </c>
      <c r="B1819" t="s">
        <v>4470</v>
      </c>
      <c r="C1819" t="s">
        <v>4473</v>
      </c>
      <c r="D1819">
        <f t="shared" si="56"/>
        <v>33.700469454454904</v>
      </c>
      <c r="G1819" t="s">
        <v>4472</v>
      </c>
      <c r="H1819" t="s">
        <v>16081</v>
      </c>
      <c r="I1819" t="s">
        <v>16082</v>
      </c>
      <c r="J1819">
        <f t="shared" si="57"/>
        <v>28.333750208963298</v>
      </c>
    </row>
    <row r="1820" spans="1:10" x14ac:dyDescent="0.35">
      <c r="A1820" t="s">
        <v>4474</v>
      </c>
      <c r="B1820" t="s">
        <v>4470</v>
      </c>
      <c r="C1820" t="s">
        <v>4475</v>
      </c>
      <c r="D1820">
        <f t="shared" si="56"/>
        <v>34.230619422774602</v>
      </c>
      <c r="G1820" t="s">
        <v>4474</v>
      </c>
      <c r="H1820" t="s">
        <v>16083</v>
      </c>
      <c r="I1820" t="s">
        <v>16084</v>
      </c>
      <c r="J1820">
        <f t="shared" si="57"/>
        <v>28.273249540739798</v>
      </c>
    </row>
    <row r="1821" spans="1:10" x14ac:dyDescent="0.35">
      <c r="A1821" t="s">
        <v>4476</v>
      </c>
      <c r="B1821" t="s">
        <v>4477</v>
      </c>
      <c r="C1821" t="s">
        <v>4478</v>
      </c>
      <c r="D1821">
        <f t="shared" si="56"/>
        <v>35.379600989985498</v>
      </c>
      <c r="G1821" t="s">
        <v>4476</v>
      </c>
      <c r="H1821" t="s">
        <v>16085</v>
      </c>
      <c r="I1821" t="s">
        <v>16086</v>
      </c>
      <c r="J1821">
        <f t="shared" si="57"/>
        <v>28.961508790754099</v>
      </c>
    </row>
    <row r="1822" spans="1:10" x14ac:dyDescent="0.35">
      <c r="A1822" t="s">
        <v>4479</v>
      </c>
      <c r="B1822" t="s">
        <v>4480</v>
      </c>
      <c r="C1822" t="s">
        <v>4481</v>
      </c>
      <c r="D1822">
        <f t="shared" si="56"/>
        <v>35.7253942449695</v>
      </c>
      <c r="G1822" t="s">
        <v>4479</v>
      </c>
      <c r="H1822" t="s">
        <v>16087</v>
      </c>
      <c r="I1822" t="s">
        <v>16088</v>
      </c>
      <c r="J1822">
        <f t="shared" si="57"/>
        <v>28.598103764385403</v>
      </c>
    </row>
    <row r="1823" spans="1:10" x14ac:dyDescent="0.35">
      <c r="A1823" t="s">
        <v>4482</v>
      </c>
      <c r="B1823" t="s">
        <v>4483</v>
      </c>
      <c r="C1823" t="s">
        <v>4484</v>
      </c>
      <c r="D1823">
        <f t="shared" si="56"/>
        <v>37.633257870073102</v>
      </c>
      <c r="G1823" t="s">
        <v>4482</v>
      </c>
      <c r="H1823" t="s">
        <v>16089</v>
      </c>
      <c r="I1823" t="s">
        <v>16090</v>
      </c>
      <c r="J1823">
        <f t="shared" si="57"/>
        <v>28.5708288055732</v>
      </c>
    </row>
    <row r="1824" spans="1:10" x14ac:dyDescent="0.35">
      <c r="A1824" t="s">
        <v>4485</v>
      </c>
      <c r="B1824" t="s">
        <v>4483</v>
      </c>
      <c r="C1824" t="s">
        <v>4486</v>
      </c>
      <c r="D1824">
        <f t="shared" si="56"/>
        <v>37.783727858660299</v>
      </c>
      <c r="G1824" t="s">
        <v>4485</v>
      </c>
      <c r="H1824" t="s">
        <v>16091</v>
      </c>
      <c r="I1824" t="s">
        <v>16092</v>
      </c>
      <c r="J1824">
        <f t="shared" si="57"/>
        <v>28.479250418874503</v>
      </c>
    </row>
    <row r="1825" spans="1:10" x14ac:dyDescent="0.35">
      <c r="A1825" t="s">
        <v>4487</v>
      </c>
      <c r="B1825" t="s">
        <v>4483</v>
      </c>
      <c r="C1825" t="s">
        <v>4488</v>
      </c>
      <c r="D1825">
        <f t="shared" si="56"/>
        <v>38.430285347671301</v>
      </c>
      <c r="G1825" t="s">
        <v>4487</v>
      </c>
      <c r="H1825" t="s">
        <v>16093</v>
      </c>
      <c r="I1825" t="s">
        <v>16094</v>
      </c>
      <c r="J1825">
        <f t="shared" si="57"/>
        <v>29.330377449865104</v>
      </c>
    </row>
    <row r="1826" spans="1:10" x14ac:dyDescent="0.35">
      <c r="A1826" t="s">
        <v>4489</v>
      </c>
      <c r="B1826" t="s">
        <v>4490</v>
      </c>
      <c r="C1826" t="s">
        <v>4491</v>
      </c>
      <c r="D1826">
        <f t="shared" si="56"/>
        <v>40.154654629336797</v>
      </c>
      <c r="G1826" t="s">
        <v>4489</v>
      </c>
      <c r="H1826" t="s">
        <v>16095</v>
      </c>
      <c r="I1826" t="s">
        <v>16096</v>
      </c>
      <c r="J1826">
        <f t="shared" si="57"/>
        <v>30.389837990910202</v>
      </c>
    </row>
    <row r="1827" spans="1:10" x14ac:dyDescent="0.35">
      <c r="A1827" t="s">
        <v>4492</v>
      </c>
      <c r="B1827" t="s">
        <v>4493</v>
      </c>
      <c r="C1827" t="s">
        <v>4494</v>
      </c>
      <c r="D1827">
        <f t="shared" si="56"/>
        <v>42.696196084564804</v>
      </c>
      <c r="G1827" t="s">
        <v>4492</v>
      </c>
      <c r="H1827" t="s">
        <v>16097</v>
      </c>
      <c r="I1827" t="s">
        <v>16098</v>
      </c>
      <c r="J1827">
        <f t="shared" si="57"/>
        <v>31.758820121429597</v>
      </c>
    </row>
    <row r="1828" spans="1:10" x14ac:dyDescent="0.35">
      <c r="A1828" t="s">
        <v>4495</v>
      </c>
      <c r="B1828" t="s">
        <v>4496</v>
      </c>
      <c r="C1828" t="s">
        <v>4497</v>
      </c>
      <c r="D1828">
        <f t="shared" si="56"/>
        <v>43.039148044682804</v>
      </c>
      <c r="G1828" t="s">
        <v>4495</v>
      </c>
      <c r="H1828" t="s">
        <v>16099</v>
      </c>
      <c r="I1828" t="s">
        <v>16100</v>
      </c>
      <c r="J1828">
        <f t="shared" si="57"/>
        <v>31.5703030917315</v>
      </c>
    </row>
    <row r="1829" spans="1:10" x14ac:dyDescent="0.35">
      <c r="A1829" t="s">
        <v>4498</v>
      </c>
      <c r="B1829" t="s">
        <v>4496</v>
      </c>
      <c r="C1829" t="s">
        <v>4499</v>
      </c>
      <c r="D1829">
        <f t="shared" si="56"/>
        <v>44.357838889150599</v>
      </c>
      <c r="G1829" t="s">
        <v>4498</v>
      </c>
      <c r="H1829" t="s">
        <v>16101</v>
      </c>
      <c r="I1829" t="s">
        <v>16102</v>
      </c>
      <c r="J1829">
        <f t="shared" si="57"/>
        <v>33.268629720908002</v>
      </c>
    </row>
    <row r="1830" spans="1:10" x14ac:dyDescent="0.35">
      <c r="A1830" t="s">
        <v>4500</v>
      </c>
      <c r="B1830" t="s">
        <v>4496</v>
      </c>
      <c r="C1830" t="s">
        <v>4501</v>
      </c>
      <c r="D1830">
        <f t="shared" si="56"/>
        <v>43.872145570039002</v>
      </c>
      <c r="G1830" t="s">
        <v>4500</v>
      </c>
      <c r="H1830" t="s">
        <v>16103</v>
      </c>
      <c r="I1830" t="s">
        <v>16104</v>
      </c>
      <c r="J1830">
        <f t="shared" si="57"/>
        <v>31.981417035112703</v>
      </c>
    </row>
    <row r="1831" spans="1:10" x14ac:dyDescent="0.35">
      <c r="A1831" t="s">
        <v>4502</v>
      </c>
      <c r="B1831" t="s">
        <v>4503</v>
      </c>
      <c r="C1831" t="s">
        <v>4504</v>
      </c>
      <c r="D1831">
        <f t="shared" si="56"/>
        <v>44.855239657958904</v>
      </c>
      <c r="G1831" t="s">
        <v>4502</v>
      </c>
      <c r="H1831" t="s">
        <v>16105</v>
      </c>
      <c r="I1831" t="s">
        <v>16106</v>
      </c>
      <c r="J1831">
        <f t="shared" si="57"/>
        <v>31.4084031850131</v>
      </c>
    </row>
    <row r="1832" spans="1:10" x14ac:dyDescent="0.35">
      <c r="A1832" t="s">
        <v>4505</v>
      </c>
      <c r="B1832" t="s">
        <v>4503</v>
      </c>
      <c r="C1832" t="s">
        <v>4506</v>
      </c>
      <c r="D1832">
        <f t="shared" si="56"/>
        <v>44.149898365834197</v>
      </c>
      <c r="G1832" t="s">
        <v>4505</v>
      </c>
      <c r="H1832" t="s">
        <v>16107</v>
      </c>
      <c r="I1832" t="s">
        <v>16108</v>
      </c>
      <c r="J1832">
        <f t="shared" si="57"/>
        <v>32.588716281880799</v>
      </c>
    </row>
    <row r="1833" spans="1:10" x14ac:dyDescent="0.35">
      <c r="A1833" t="s">
        <v>4507</v>
      </c>
      <c r="B1833" t="s">
        <v>4508</v>
      </c>
      <c r="C1833" t="s">
        <v>4509</v>
      </c>
      <c r="D1833">
        <f t="shared" si="56"/>
        <v>45.2959136503938</v>
      </c>
      <c r="G1833" t="s">
        <v>4507</v>
      </c>
      <c r="H1833" t="s">
        <v>16109</v>
      </c>
      <c r="I1833" t="s">
        <v>16110</v>
      </c>
      <c r="J1833">
        <f t="shared" si="57"/>
        <v>32.297306672397106</v>
      </c>
    </row>
    <row r="1834" spans="1:10" x14ac:dyDescent="0.35">
      <c r="A1834" t="s">
        <v>4510</v>
      </c>
      <c r="B1834" t="s">
        <v>4511</v>
      </c>
      <c r="C1834" t="s">
        <v>4512</v>
      </c>
      <c r="D1834">
        <f t="shared" si="56"/>
        <v>46.201071537743701</v>
      </c>
      <c r="G1834" t="s">
        <v>4510</v>
      </c>
      <c r="H1834" t="s">
        <v>16111</v>
      </c>
      <c r="I1834" t="s">
        <v>16112</v>
      </c>
      <c r="J1834">
        <f t="shared" si="57"/>
        <v>32.856885506831304</v>
      </c>
    </row>
    <row r="1835" spans="1:10" x14ac:dyDescent="0.35">
      <c r="A1835" t="s">
        <v>4513</v>
      </c>
      <c r="B1835" t="s">
        <v>4511</v>
      </c>
      <c r="C1835" t="s">
        <v>4514</v>
      </c>
      <c r="D1835">
        <f t="shared" si="56"/>
        <v>47.0503480221251</v>
      </c>
      <c r="G1835" t="s">
        <v>4513</v>
      </c>
      <c r="H1835" t="s">
        <v>16113</v>
      </c>
      <c r="I1835" t="s">
        <v>16114</v>
      </c>
      <c r="J1835">
        <f t="shared" si="57"/>
        <v>33.030547162270899</v>
      </c>
    </row>
    <row r="1836" spans="1:10" x14ac:dyDescent="0.35">
      <c r="A1836" t="s">
        <v>4515</v>
      </c>
      <c r="B1836" t="s">
        <v>4516</v>
      </c>
      <c r="C1836" t="s">
        <v>4517</v>
      </c>
      <c r="D1836">
        <f t="shared" si="56"/>
        <v>48.2212070406854</v>
      </c>
      <c r="G1836" t="s">
        <v>4515</v>
      </c>
      <c r="H1836" t="s">
        <v>16115</v>
      </c>
      <c r="I1836" t="s">
        <v>16116</v>
      </c>
      <c r="J1836">
        <f t="shared" si="57"/>
        <v>34.6071731261192</v>
      </c>
    </row>
    <row r="1837" spans="1:10" x14ac:dyDescent="0.35">
      <c r="A1837" t="s">
        <v>4518</v>
      </c>
      <c r="B1837" t="s">
        <v>4516</v>
      </c>
      <c r="C1837" t="s">
        <v>4519</v>
      </c>
      <c r="D1837">
        <f t="shared" si="56"/>
        <v>48.577191628616298</v>
      </c>
      <c r="G1837" t="s">
        <v>4518</v>
      </c>
      <c r="H1837" t="s">
        <v>16117</v>
      </c>
      <c r="I1837" t="s">
        <v>16118</v>
      </c>
      <c r="J1837">
        <f t="shared" si="57"/>
        <v>34.053583555814996</v>
      </c>
    </row>
    <row r="1838" spans="1:10" x14ac:dyDescent="0.35">
      <c r="A1838" t="s">
        <v>4520</v>
      </c>
      <c r="B1838" t="s">
        <v>4516</v>
      </c>
      <c r="C1838" t="s">
        <v>4521</v>
      </c>
      <c r="D1838">
        <f t="shared" si="56"/>
        <v>48.402511056476996</v>
      </c>
      <c r="G1838" t="s">
        <v>4520</v>
      </c>
      <c r="H1838" t="s">
        <v>16119</v>
      </c>
      <c r="I1838" t="s">
        <v>16120</v>
      </c>
      <c r="J1838">
        <f t="shared" si="57"/>
        <v>34.084756366666902</v>
      </c>
    </row>
    <row r="1839" spans="1:10" x14ac:dyDescent="0.35">
      <c r="A1839" t="s">
        <v>4522</v>
      </c>
      <c r="B1839" t="s">
        <v>4516</v>
      </c>
      <c r="C1839" t="s">
        <v>4523</v>
      </c>
      <c r="D1839">
        <f t="shared" si="56"/>
        <v>46.836944372338003</v>
      </c>
      <c r="G1839" t="s">
        <v>4522</v>
      </c>
      <c r="H1839" t="s">
        <v>16121</v>
      </c>
      <c r="I1839" t="s">
        <v>16122</v>
      </c>
      <c r="J1839">
        <f t="shared" si="57"/>
        <v>32.326114972907597</v>
      </c>
    </row>
    <row r="1840" spans="1:10" x14ac:dyDescent="0.35">
      <c r="A1840" t="s">
        <v>4524</v>
      </c>
      <c r="B1840" t="s">
        <v>4516</v>
      </c>
      <c r="C1840" t="s">
        <v>4525</v>
      </c>
      <c r="D1840">
        <f t="shared" si="56"/>
        <v>45.791461536741203</v>
      </c>
      <c r="G1840" t="s">
        <v>4524</v>
      </c>
      <c r="H1840" t="s">
        <v>16123</v>
      </c>
      <c r="I1840" t="s">
        <v>16124</v>
      </c>
      <c r="J1840">
        <f t="shared" si="57"/>
        <v>31.210282562547796</v>
      </c>
    </row>
    <row r="1841" spans="1:10" x14ac:dyDescent="0.35">
      <c r="A1841" t="s">
        <v>4526</v>
      </c>
      <c r="B1841" t="s">
        <v>4527</v>
      </c>
      <c r="C1841" t="s">
        <v>4528</v>
      </c>
      <c r="D1841">
        <f t="shared" si="56"/>
        <v>46.4928988718639</v>
      </c>
      <c r="G1841" t="s">
        <v>4526</v>
      </c>
      <c r="H1841" t="s">
        <v>16125</v>
      </c>
      <c r="I1841" t="s">
        <v>16126</v>
      </c>
      <c r="J1841">
        <f t="shared" si="57"/>
        <v>32.089530088175898</v>
      </c>
    </row>
    <row r="1842" spans="1:10" x14ac:dyDescent="0.35">
      <c r="A1842" t="s">
        <v>4529</v>
      </c>
      <c r="B1842" t="s">
        <v>4530</v>
      </c>
      <c r="C1842" t="s">
        <v>4531</v>
      </c>
      <c r="D1842">
        <f t="shared" si="56"/>
        <v>45.876350382696103</v>
      </c>
      <c r="G1842" t="s">
        <v>4529</v>
      </c>
      <c r="H1842" t="s">
        <v>16127</v>
      </c>
      <c r="I1842" t="s">
        <v>16128</v>
      </c>
      <c r="J1842">
        <f t="shared" si="57"/>
        <v>32.988503121227701</v>
      </c>
    </row>
    <row r="1843" spans="1:10" x14ac:dyDescent="0.35">
      <c r="A1843" t="s">
        <v>4532</v>
      </c>
      <c r="B1843" t="s">
        <v>4533</v>
      </c>
      <c r="C1843" t="s">
        <v>4534</v>
      </c>
      <c r="D1843">
        <f t="shared" si="56"/>
        <v>45.577346708614904</v>
      </c>
      <c r="G1843" t="s">
        <v>4532</v>
      </c>
      <c r="H1843" t="s">
        <v>16129</v>
      </c>
      <c r="I1843" t="s">
        <v>16130</v>
      </c>
      <c r="J1843">
        <f t="shared" si="57"/>
        <v>32.201643701818902</v>
      </c>
    </row>
    <row r="1844" spans="1:10" x14ac:dyDescent="0.35">
      <c r="A1844" t="s">
        <v>4535</v>
      </c>
      <c r="B1844" t="s">
        <v>4533</v>
      </c>
      <c r="C1844" t="s">
        <v>4536</v>
      </c>
      <c r="D1844">
        <f t="shared" si="56"/>
        <v>46.043134982487203</v>
      </c>
      <c r="G1844" t="s">
        <v>4535</v>
      </c>
      <c r="H1844" t="s">
        <v>16131</v>
      </c>
      <c r="I1844" t="s">
        <v>16132</v>
      </c>
      <c r="J1844">
        <f t="shared" si="57"/>
        <v>31.579550973217803</v>
      </c>
    </row>
    <row r="1845" spans="1:10" x14ac:dyDescent="0.35">
      <c r="A1845" t="s">
        <v>4537</v>
      </c>
      <c r="B1845" t="s">
        <v>4533</v>
      </c>
      <c r="C1845" t="s">
        <v>4538</v>
      </c>
      <c r="D1845">
        <f t="shared" si="56"/>
        <v>44.588352863534901</v>
      </c>
      <c r="G1845" t="s">
        <v>4537</v>
      </c>
      <c r="H1845" t="s">
        <v>16133</v>
      </c>
      <c r="I1845" t="s">
        <v>16134</v>
      </c>
      <c r="J1845">
        <f t="shared" si="57"/>
        <v>29.553667553866099</v>
      </c>
    </row>
    <row r="1846" spans="1:10" x14ac:dyDescent="0.35">
      <c r="A1846" t="s">
        <v>4539</v>
      </c>
      <c r="B1846" t="s">
        <v>4533</v>
      </c>
      <c r="C1846" t="s">
        <v>4540</v>
      </c>
      <c r="D1846">
        <f t="shared" si="56"/>
        <v>46.486752834374201</v>
      </c>
      <c r="G1846" t="s">
        <v>4539</v>
      </c>
      <c r="H1846" t="s">
        <v>16135</v>
      </c>
      <c r="I1846" t="s">
        <v>16136</v>
      </c>
      <c r="J1846">
        <f t="shared" si="57"/>
        <v>31.449396941729301</v>
      </c>
    </row>
    <row r="1847" spans="1:10" x14ac:dyDescent="0.35">
      <c r="A1847" t="s">
        <v>4541</v>
      </c>
      <c r="B1847" t="s">
        <v>4542</v>
      </c>
      <c r="C1847" t="s">
        <v>4543</v>
      </c>
      <c r="D1847">
        <f t="shared" si="56"/>
        <v>45.250033310052899</v>
      </c>
      <c r="G1847" t="s">
        <v>4541</v>
      </c>
      <c r="H1847" t="s">
        <v>16137</v>
      </c>
      <c r="I1847" t="s">
        <v>16138</v>
      </c>
      <c r="J1847">
        <f t="shared" si="57"/>
        <v>31.451770758603896</v>
      </c>
    </row>
    <row r="1848" spans="1:10" x14ac:dyDescent="0.35">
      <c r="A1848" t="s">
        <v>4544</v>
      </c>
      <c r="B1848" t="s">
        <v>4542</v>
      </c>
      <c r="C1848" t="s">
        <v>4545</v>
      </c>
      <c r="D1848">
        <f t="shared" si="56"/>
        <v>45.640419992941503</v>
      </c>
      <c r="G1848" t="s">
        <v>4544</v>
      </c>
      <c r="H1848" t="s">
        <v>16139</v>
      </c>
      <c r="I1848" t="s">
        <v>16140</v>
      </c>
      <c r="J1848">
        <f t="shared" si="57"/>
        <v>31.815080123850098</v>
      </c>
    </row>
    <row r="1849" spans="1:10" x14ac:dyDescent="0.35">
      <c r="A1849" t="s">
        <v>4546</v>
      </c>
      <c r="B1849" t="s">
        <v>4547</v>
      </c>
      <c r="C1849" t="s">
        <v>4548</v>
      </c>
      <c r="D1849">
        <f t="shared" si="56"/>
        <v>43.719750586925002</v>
      </c>
      <c r="G1849" t="s">
        <v>4546</v>
      </c>
      <c r="H1849" t="s">
        <v>16141</v>
      </c>
      <c r="I1849" t="s">
        <v>16142</v>
      </c>
      <c r="J1849">
        <f t="shared" si="57"/>
        <v>30.996990951207497</v>
      </c>
    </row>
    <row r="1850" spans="1:10" x14ac:dyDescent="0.35">
      <c r="A1850" t="s">
        <v>4549</v>
      </c>
      <c r="B1850" t="s">
        <v>4547</v>
      </c>
      <c r="C1850" t="s">
        <v>4550</v>
      </c>
      <c r="D1850">
        <f t="shared" si="56"/>
        <v>42.326451507871397</v>
      </c>
      <c r="G1850" t="s">
        <v>4549</v>
      </c>
      <c r="H1850" t="s">
        <v>16143</v>
      </c>
      <c r="I1850" t="s">
        <v>16144</v>
      </c>
      <c r="J1850">
        <f t="shared" si="57"/>
        <v>29.6096602885777</v>
      </c>
    </row>
    <row r="1851" spans="1:10" x14ac:dyDescent="0.35">
      <c r="A1851" t="s">
        <v>4551</v>
      </c>
      <c r="B1851" t="s">
        <v>4552</v>
      </c>
      <c r="C1851" t="s">
        <v>4553</v>
      </c>
      <c r="D1851">
        <f t="shared" si="56"/>
        <v>39.367477026067498</v>
      </c>
      <c r="G1851" t="s">
        <v>4551</v>
      </c>
      <c r="H1851" t="s">
        <v>16145</v>
      </c>
      <c r="I1851" t="s">
        <v>16146</v>
      </c>
      <c r="J1851">
        <f t="shared" si="57"/>
        <v>27.589277512136</v>
      </c>
    </row>
    <row r="1852" spans="1:10" x14ac:dyDescent="0.35">
      <c r="A1852" t="s">
        <v>4554</v>
      </c>
      <c r="B1852" t="s">
        <v>4555</v>
      </c>
      <c r="C1852" t="s">
        <v>4556</v>
      </c>
      <c r="D1852">
        <f t="shared" si="56"/>
        <v>34.585201767498702</v>
      </c>
      <c r="G1852" t="s">
        <v>4554</v>
      </c>
      <c r="H1852" t="s">
        <v>16147</v>
      </c>
      <c r="I1852" t="s">
        <v>16148</v>
      </c>
      <c r="J1852">
        <f t="shared" si="57"/>
        <v>25.288887822662598</v>
      </c>
    </row>
    <row r="1853" spans="1:10" x14ac:dyDescent="0.35">
      <c r="A1853" t="s">
        <v>4557</v>
      </c>
      <c r="B1853" t="s">
        <v>4558</v>
      </c>
      <c r="C1853" t="s">
        <v>4559</v>
      </c>
      <c r="D1853">
        <f t="shared" si="56"/>
        <v>32.207999101818899</v>
      </c>
      <c r="G1853" t="s">
        <v>4557</v>
      </c>
      <c r="H1853" t="s">
        <v>16149</v>
      </c>
      <c r="I1853" t="s">
        <v>16150</v>
      </c>
      <c r="J1853">
        <f t="shared" si="57"/>
        <v>24.620558109052901</v>
      </c>
    </row>
    <row r="1854" spans="1:10" x14ac:dyDescent="0.35">
      <c r="A1854" t="s">
        <v>4560</v>
      </c>
      <c r="B1854" t="s">
        <v>4558</v>
      </c>
      <c r="C1854" t="s">
        <v>4561</v>
      </c>
      <c r="D1854">
        <f t="shared" si="56"/>
        <v>33.3666829319546</v>
      </c>
      <c r="G1854" t="s">
        <v>4560</v>
      </c>
      <c r="H1854" t="s">
        <v>16151</v>
      </c>
      <c r="I1854" t="s">
        <v>16152</v>
      </c>
      <c r="J1854">
        <f t="shared" si="57"/>
        <v>24.916524228940499</v>
      </c>
    </row>
    <row r="1855" spans="1:10" x14ac:dyDescent="0.35">
      <c r="A1855" t="s">
        <v>4562</v>
      </c>
      <c r="B1855" t="s">
        <v>4558</v>
      </c>
      <c r="C1855" t="s">
        <v>4563</v>
      </c>
      <c r="D1855">
        <f t="shared" si="56"/>
        <v>35.453774302378299</v>
      </c>
      <c r="G1855" t="s">
        <v>4562</v>
      </c>
      <c r="H1855" t="s">
        <v>16153</v>
      </c>
      <c r="I1855" t="s">
        <v>16154</v>
      </c>
      <c r="J1855">
        <f t="shared" si="57"/>
        <v>25.7473610055089</v>
      </c>
    </row>
    <row r="1856" spans="1:10" x14ac:dyDescent="0.35">
      <c r="A1856" t="s">
        <v>4564</v>
      </c>
      <c r="B1856" t="s">
        <v>4558</v>
      </c>
      <c r="C1856" t="s">
        <v>4565</v>
      </c>
      <c r="D1856">
        <f t="shared" si="56"/>
        <v>36.580778945775698</v>
      </c>
      <c r="G1856" t="s">
        <v>4564</v>
      </c>
      <c r="H1856" t="s">
        <v>16155</v>
      </c>
      <c r="I1856" t="s">
        <v>16156</v>
      </c>
      <c r="J1856">
        <f t="shared" si="57"/>
        <v>26.8156327681567</v>
      </c>
    </row>
    <row r="1857" spans="1:10" x14ac:dyDescent="0.35">
      <c r="A1857" t="s">
        <v>4566</v>
      </c>
      <c r="B1857" t="s">
        <v>4567</v>
      </c>
      <c r="C1857" t="s">
        <v>4568</v>
      </c>
      <c r="D1857">
        <f t="shared" si="56"/>
        <v>35.344392710667499</v>
      </c>
      <c r="G1857" t="s">
        <v>4566</v>
      </c>
      <c r="H1857" t="s">
        <v>16157</v>
      </c>
      <c r="I1857" t="s">
        <v>16158</v>
      </c>
      <c r="J1857">
        <f t="shared" si="57"/>
        <v>27.182688429634901</v>
      </c>
    </row>
    <row r="1858" spans="1:10" x14ac:dyDescent="0.35">
      <c r="A1858" t="s">
        <v>4569</v>
      </c>
      <c r="B1858" t="s">
        <v>4567</v>
      </c>
      <c r="C1858" t="s">
        <v>4570</v>
      </c>
      <c r="D1858">
        <f t="shared" si="56"/>
        <v>34.551923974933402</v>
      </c>
      <c r="G1858" t="s">
        <v>4569</v>
      </c>
      <c r="H1858" t="s">
        <v>16159</v>
      </c>
      <c r="I1858" t="s">
        <v>16160</v>
      </c>
      <c r="J1858">
        <f t="shared" si="57"/>
        <v>25.012722642041901</v>
      </c>
    </row>
    <row r="1859" spans="1:10" x14ac:dyDescent="0.35">
      <c r="A1859" t="s">
        <v>4571</v>
      </c>
      <c r="B1859" t="s">
        <v>4567</v>
      </c>
      <c r="C1859" t="s">
        <v>4572</v>
      </c>
      <c r="D1859">
        <f t="shared" ref="D1859:D1922" si="58">C1859 * 100</f>
        <v>33.275766704319196</v>
      </c>
      <c r="G1859" t="s">
        <v>4571</v>
      </c>
      <c r="H1859" t="s">
        <v>16161</v>
      </c>
      <c r="I1859" t="s">
        <v>16162</v>
      </c>
      <c r="J1859">
        <f t="shared" ref="J1859:J1922" si="59" xml:space="preserve"> I1859 * 100</f>
        <v>24.162506803773901</v>
      </c>
    </row>
    <row r="1860" spans="1:10" x14ac:dyDescent="0.35">
      <c r="A1860" t="s">
        <v>4573</v>
      </c>
      <c r="B1860" t="s">
        <v>4574</v>
      </c>
      <c r="C1860" t="s">
        <v>4575</v>
      </c>
      <c r="D1860">
        <f t="shared" si="58"/>
        <v>31.845952526106103</v>
      </c>
      <c r="G1860" t="s">
        <v>4573</v>
      </c>
      <c r="H1860" t="s">
        <v>16163</v>
      </c>
      <c r="I1860" t="s">
        <v>16164</v>
      </c>
      <c r="J1860">
        <f t="shared" si="59"/>
        <v>23.6535155095943</v>
      </c>
    </row>
    <row r="1861" spans="1:10" x14ac:dyDescent="0.35">
      <c r="A1861" t="s">
        <v>4576</v>
      </c>
      <c r="B1861" t="s">
        <v>4577</v>
      </c>
      <c r="C1861" t="s">
        <v>4578</v>
      </c>
      <c r="D1861">
        <f t="shared" si="58"/>
        <v>32.397845646914604</v>
      </c>
      <c r="G1861" t="s">
        <v>4576</v>
      </c>
      <c r="H1861" t="s">
        <v>16165</v>
      </c>
      <c r="I1861" t="s">
        <v>16166</v>
      </c>
      <c r="J1861">
        <f t="shared" si="59"/>
        <v>25.001106914665598</v>
      </c>
    </row>
    <row r="1862" spans="1:10" x14ac:dyDescent="0.35">
      <c r="A1862" t="s">
        <v>4579</v>
      </c>
      <c r="B1862" t="s">
        <v>4577</v>
      </c>
      <c r="C1862" t="s">
        <v>4580</v>
      </c>
      <c r="D1862">
        <f t="shared" si="58"/>
        <v>32.218629333288</v>
      </c>
      <c r="G1862" t="s">
        <v>4579</v>
      </c>
      <c r="H1862" t="s">
        <v>16167</v>
      </c>
      <c r="I1862" t="s">
        <v>16168</v>
      </c>
      <c r="J1862">
        <f t="shared" si="59"/>
        <v>24.855560531618</v>
      </c>
    </row>
    <row r="1863" spans="1:10" x14ac:dyDescent="0.35">
      <c r="A1863" t="s">
        <v>4581</v>
      </c>
      <c r="B1863" t="s">
        <v>4577</v>
      </c>
      <c r="C1863" t="s">
        <v>4582</v>
      </c>
      <c r="D1863">
        <f t="shared" si="58"/>
        <v>33.311851713871</v>
      </c>
      <c r="G1863" t="s">
        <v>4581</v>
      </c>
      <c r="H1863" t="s">
        <v>16169</v>
      </c>
      <c r="I1863" t="s">
        <v>16170</v>
      </c>
      <c r="J1863">
        <f t="shared" si="59"/>
        <v>25.426375591499102</v>
      </c>
    </row>
    <row r="1864" spans="1:10" x14ac:dyDescent="0.35">
      <c r="A1864" t="s">
        <v>4583</v>
      </c>
      <c r="B1864" t="s">
        <v>4577</v>
      </c>
      <c r="C1864" t="s">
        <v>4584</v>
      </c>
      <c r="D1864">
        <f t="shared" si="58"/>
        <v>33.678641317306102</v>
      </c>
      <c r="G1864" t="s">
        <v>4583</v>
      </c>
      <c r="H1864" t="s">
        <v>16171</v>
      </c>
      <c r="I1864" t="s">
        <v>16172</v>
      </c>
      <c r="J1864">
        <f t="shared" si="59"/>
        <v>25.651956168422601</v>
      </c>
    </row>
    <row r="1865" spans="1:10" x14ac:dyDescent="0.35">
      <c r="A1865" t="s">
        <v>4585</v>
      </c>
      <c r="B1865" t="s">
        <v>4586</v>
      </c>
      <c r="C1865" t="s">
        <v>4587</v>
      </c>
      <c r="D1865">
        <f t="shared" si="58"/>
        <v>33.152648251251897</v>
      </c>
      <c r="G1865" t="s">
        <v>4585</v>
      </c>
      <c r="H1865" t="s">
        <v>16173</v>
      </c>
      <c r="I1865" t="s">
        <v>16174</v>
      </c>
      <c r="J1865">
        <f t="shared" si="59"/>
        <v>25.207699105583696</v>
      </c>
    </row>
    <row r="1866" spans="1:10" x14ac:dyDescent="0.35">
      <c r="A1866" t="s">
        <v>4588</v>
      </c>
      <c r="B1866" t="s">
        <v>4586</v>
      </c>
      <c r="C1866" t="s">
        <v>4589</v>
      </c>
      <c r="D1866">
        <f t="shared" si="58"/>
        <v>32.123051176577903</v>
      </c>
      <c r="G1866" t="s">
        <v>4588</v>
      </c>
      <c r="H1866" t="s">
        <v>16175</v>
      </c>
      <c r="I1866" t="s">
        <v>16176</v>
      </c>
      <c r="J1866">
        <f t="shared" si="59"/>
        <v>23.8959300891091</v>
      </c>
    </row>
    <row r="1867" spans="1:10" x14ac:dyDescent="0.35">
      <c r="A1867" t="s">
        <v>4590</v>
      </c>
      <c r="B1867" t="s">
        <v>4586</v>
      </c>
      <c r="C1867" t="s">
        <v>4591</v>
      </c>
      <c r="D1867">
        <f t="shared" si="58"/>
        <v>31.7762737122329</v>
      </c>
      <c r="G1867" t="s">
        <v>4590</v>
      </c>
      <c r="H1867" t="s">
        <v>16177</v>
      </c>
      <c r="I1867" t="s">
        <v>16178</v>
      </c>
      <c r="J1867">
        <f t="shared" si="59"/>
        <v>23.7919872760367</v>
      </c>
    </row>
    <row r="1868" spans="1:10" x14ac:dyDescent="0.35">
      <c r="A1868" t="s">
        <v>4592</v>
      </c>
      <c r="B1868" t="s">
        <v>4593</v>
      </c>
      <c r="C1868" t="s">
        <v>4594</v>
      </c>
      <c r="D1868">
        <f t="shared" si="58"/>
        <v>31.692351053349299</v>
      </c>
      <c r="G1868" t="s">
        <v>4592</v>
      </c>
      <c r="H1868" t="s">
        <v>16179</v>
      </c>
      <c r="I1868" t="s">
        <v>16180</v>
      </c>
      <c r="J1868">
        <f t="shared" si="59"/>
        <v>23.687355046169699</v>
      </c>
    </row>
    <row r="1869" spans="1:10" x14ac:dyDescent="0.35">
      <c r="A1869" t="s">
        <v>4595</v>
      </c>
      <c r="B1869" t="s">
        <v>4593</v>
      </c>
      <c r="C1869" t="s">
        <v>4596</v>
      </c>
      <c r="D1869">
        <f t="shared" si="58"/>
        <v>32.824687687573004</v>
      </c>
      <c r="G1869" t="s">
        <v>4595</v>
      </c>
      <c r="H1869" t="s">
        <v>16181</v>
      </c>
      <c r="I1869" t="s">
        <v>16182</v>
      </c>
      <c r="J1869">
        <f t="shared" si="59"/>
        <v>24.102793031881902</v>
      </c>
    </row>
    <row r="1870" spans="1:10" x14ac:dyDescent="0.35">
      <c r="A1870" t="s">
        <v>4597</v>
      </c>
      <c r="B1870" t="s">
        <v>4593</v>
      </c>
      <c r="C1870" t="s">
        <v>4598</v>
      </c>
      <c r="D1870">
        <f t="shared" si="58"/>
        <v>32.300059041287497</v>
      </c>
      <c r="G1870" t="s">
        <v>4597</v>
      </c>
      <c r="H1870" t="s">
        <v>16183</v>
      </c>
      <c r="I1870" t="s">
        <v>16184</v>
      </c>
      <c r="J1870">
        <f t="shared" si="59"/>
        <v>23.2149892017305</v>
      </c>
    </row>
    <row r="1871" spans="1:10" x14ac:dyDescent="0.35">
      <c r="A1871" t="s">
        <v>4599</v>
      </c>
      <c r="B1871" t="s">
        <v>4600</v>
      </c>
      <c r="C1871" t="s">
        <v>4601</v>
      </c>
      <c r="D1871">
        <f t="shared" si="58"/>
        <v>31.613258366540297</v>
      </c>
      <c r="G1871" t="s">
        <v>4599</v>
      </c>
      <c r="H1871" t="s">
        <v>16185</v>
      </c>
      <c r="I1871" t="s">
        <v>16186</v>
      </c>
      <c r="J1871">
        <f t="shared" si="59"/>
        <v>22.876083336058201</v>
      </c>
    </row>
    <row r="1872" spans="1:10" x14ac:dyDescent="0.35">
      <c r="A1872" t="s">
        <v>4602</v>
      </c>
      <c r="B1872" t="s">
        <v>4603</v>
      </c>
      <c r="C1872" t="s">
        <v>4604</v>
      </c>
      <c r="D1872">
        <f t="shared" si="58"/>
        <v>29.5249131065924</v>
      </c>
      <c r="G1872" t="s">
        <v>4602</v>
      </c>
      <c r="H1872" t="s">
        <v>16187</v>
      </c>
      <c r="I1872" t="s">
        <v>16188</v>
      </c>
      <c r="J1872">
        <f t="shared" si="59"/>
        <v>20.2549628539998</v>
      </c>
    </row>
    <row r="1873" spans="1:10" x14ac:dyDescent="0.35">
      <c r="A1873" t="s">
        <v>4605</v>
      </c>
      <c r="B1873" t="s">
        <v>4603</v>
      </c>
      <c r="C1873" t="s">
        <v>4606</v>
      </c>
      <c r="D1873">
        <f t="shared" si="58"/>
        <v>29.312983917712199</v>
      </c>
      <c r="G1873" t="s">
        <v>4605</v>
      </c>
      <c r="H1873" t="s">
        <v>16189</v>
      </c>
      <c r="I1873" t="s">
        <v>16190</v>
      </c>
      <c r="J1873">
        <f t="shared" si="59"/>
        <v>19.722960600119201</v>
      </c>
    </row>
    <row r="1874" spans="1:10" x14ac:dyDescent="0.35">
      <c r="A1874" t="s">
        <v>4607</v>
      </c>
      <c r="B1874" t="s">
        <v>4603</v>
      </c>
      <c r="C1874" t="s">
        <v>4608</v>
      </c>
      <c r="D1874">
        <f t="shared" si="58"/>
        <v>29.948756803552801</v>
      </c>
      <c r="G1874" t="s">
        <v>4607</v>
      </c>
      <c r="H1874" t="s">
        <v>16191</v>
      </c>
      <c r="I1874" t="s">
        <v>16192</v>
      </c>
      <c r="J1874">
        <f t="shared" si="59"/>
        <v>20.792228005538199</v>
      </c>
    </row>
    <row r="1875" spans="1:10" x14ac:dyDescent="0.35">
      <c r="A1875" t="s">
        <v>4609</v>
      </c>
      <c r="B1875" t="s">
        <v>4610</v>
      </c>
      <c r="C1875" t="s">
        <v>4611</v>
      </c>
      <c r="D1875">
        <f t="shared" si="58"/>
        <v>27.933895660902401</v>
      </c>
      <c r="G1875" t="s">
        <v>4609</v>
      </c>
      <c r="H1875" t="s">
        <v>16193</v>
      </c>
      <c r="I1875" t="s">
        <v>16194</v>
      </c>
      <c r="J1875">
        <f t="shared" si="59"/>
        <v>20.935733344792002</v>
      </c>
    </row>
    <row r="1876" spans="1:10" x14ac:dyDescent="0.35">
      <c r="A1876" t="s">
        <v>4612</v>
      </c>
      <c r="B1876" t="s">
        <v>4613</v>
      </c>
      <c r="C1876" t="s">
        <v>4614</v>
      </c>
      <c r="D1876">
        <f t="shared" si="58"/>
        <v>26.936453256923997</v>
      </c>
      <c r="G1876" t="s">
        <v>4612</v>
      </c>
      <c r="H1876" t="s">
        <v>16195</v>
      </c>
      <c r="I1876" t="s">
        <v>16196</v>
      </c>
      <c r="J1876">
        <f t="shared" si="59"/>
        <v>21.176403364804798</v>
      </c>
    </row>
    <row r="1877" spans="1:10" x14ac:dyDescent="0.35">
      <c r="A1877" t="s">
        <v>4615</v>
      </c>
      <c r="B1877" t="s">
        <v>4613</v>
      </c>
      <c r="C1877" t="s">
        <v>4616</v>
      </c>
      <c r="D1877">
        <f t="shared" si="58"/>
        <v>27.197078124547502</v>
      </c>
      <c r="G1877" t="s">
        <v>4615</v>
      </c>
      <c r="H1877" t="s">
        <v>16197</v>
      </c>
      <c r="I1877" t="s">
        <v>16198</v>
      </c>
      <c r="J1877">
        <f t="shared" si="59"/>
        <v>20.760430485352899</v>
      </c>
    </row>
    <row r="1878" spans="1:10" x14ac:dyDescent="0.35">
      <c r="A1878" t="s">
        <v>4617</v>
      </c>
      <c r="B1878" t="s">
        <v>4618</v>
      </c>
      <c r="C1878" t="s">
        <v>4619</v>
      </c>
      <c r="D1878">
        <f t="shared" si="58"/>
        <v>24.749646325381399</v>
      </c>
      <c r="G1878" t="s">
        <v>4617</v>
      </c>
      <c r="H1878" t="s">
        <v>16199</v>
      </c>
      <c r="I1878" t="s">
        <v>16200</v>
      </c>
      <c r="J1878">
        <f t="shared" si="59"/>
        <v>18.997010136834501</v>
      </c>
    </row>
    <row r="1879" spans="1:10" x14ac:dyDescent="0.35">
      <c r="A1879" t="s">
        <v>4620</v>
      </c>
      <c r="B1879" t="s">
        <v>4621</v>
      </c>
      <c r="C1879" t="s">
        <v>4622</v>
      </c>
      <c r="D1879">
        <f t="shared" si="58"/>
        <v>25.0242318968861</v>
      </c>
      <c r="G1879" t="s">
        <v>4620</v>
      </c>
      <c r="H1879" t="s">
        <v>16201</v>
      </c>
      <c r="I1879" t="s">
        <v>16202</v>
      </c>
      <c r="J1879">
        <f t="shared" si="59"/>
        <v>19.9877309744111</v>
      </c>
    </row>
    <row r="1880" spans="1:10" x14ac:dyDescent="0.35">
      <c r="A1880" t="s">
        <v>4623</v>
      </c>
      <c r="B1880" t="s">
        <v>4624</v>
      </c>
      <c r="C1880" t="s">
        <v>4625</v>
      </c>
      <c r="D1880">
        <f t="shared" si="58"/>
        <v>25.848359648225898</v>
      </c>
      <c r="G1880" t="s">
        <v>4623</v>
      </c>
      <c r="H1880" t="s">
        <v>16203</v>
      </c>
      <c r="I1880" t="s">
        <v>16204</v>
      </c>
      <c r="J1880">
        <f t="shared" si="59"/>
        <v>22.5655738449525</v>
      </c>
    </row>
    <row r="1881" spans="1:10" x14ac:dyDescent="0.35">
      <c r="A1881" t="s">
        <v>4626</v>
      </c>
      <c r="B1881" t="s">
        <v>4624</v>
      </c>
      <c r="C1881" t="s">
        <v>4627</v>
      </c>
      <c r="D1881">
        <f t="shared" si="58"/>
        <v>26.0585083116314</v>
      </c>
      <c r="G1881" t="s">
        <v>4626</v>
      </c>
      <c r="H1881" t="s">
        <v>16205</v>
      </c>
      <c r="I1881" t="s">
        <v>16206</v>
      </c>
      <c r="J1881">
        <f t="shared" si="59"/>
        <v>22.803434643973599</v>
      </c>
    </row>
    <row r="1882" spans="1:10" x14ac:dyDescent="0.35">
      <c r="A1882" t="s">
        <v>4628</v>
      </c>
      <c r="B1882" t="s">
        <v>4624</v>
      </c>
      <c r="C1882" t="s">
        <v>4629</v>
      </c>
      <c r="D1882">
        <f t="shared" si="58"/>
        <v>26.362442397117402</v>
      </c>
      <c r="G1882" t="s">
        <v>4628</v>
      </c>
      <c r="H1882" t="s">
        <v>16207</v>
      </c>
      <c r="I1882" t="s">
        <v>16208</v>
      </c>
      <c r="J1882">
        <f t="shared" si="59"/>
        <v>24.3957254076407</v>
      </c>
    </row>
    <row r="1883" spans="1:10" x14ac:dyDescent="0.35">
      <c r="A1883" t="s">
        <v>4630</v>
      </c>
      <c r="B1883" t="s">
        <v>4624</v>
      </c>
      <c r="C1883" t="s">
        <v>4631</v>
      </c>
      <c r="D1883">
        <f t="shared" si="58"/>
        <v>25.6698498951204</v>
      </c>
      <c r="G1883" t="s">
        <v>4630</v>
      </c>
      <c r="H1883" t="s">
        <v>16209</v>
      </c>
      <c r="I1883" t="s">
        <v>16210</v>
      </c>
      <c r="J1883">
        <f t="shared" si="59"/>
        <v>22.160569355007702</v>
      </c>
    </row>
    <row r="1884" spans="1:10" x14ac:dyDescent="0.35">
      <c r="A1884" t="s">
        <v>4632</v>
      </c>
      <c r="B1884" t="s">
        <v>4624</v>
      </c>
      <c r="C1884" t="s">
        <v>4633</v>
      </c>
      <c r="D1884">
        <f t="shared" si="58"/>
        <v>23.6700247979797</v>
      </c>
      <c r="G1884" t="s">
        <v>4632</v>
      </c>
      <c r="H1884" t="s">
        <v>16211</v>
      </c>
      <c r="I1884" t="s">
        <v>16212</v>
      </c>
      <c r="J1884">
        <f t="shared" si="59"/>
        <v>20.321076655749302</v>
      </c>
    </row>
    <row r="1885" spans="1:10" x14ac:dyDescent="0.35">
      <c r="A1885" t="s">
        <v>4634</v>
      </c>
      <c r="B1885" t="s">
        <v>4624</v>
      </c>
      <c r="C1885" t="s">
        <v>4635</v>
      </c>
      <c r="D1885">
        <f t="shared" si="58"/>
        <v>24.1513377796872</v>
      </c>
      <c r="G1885" t="s">
        <v>4634</v>
      </c>
      <c r="H1885" t="s">
        <v>16213</v>
      </c>
      <c r="I1885" t="s">
        <v>16214</v>
      </c>
      <c r="J1885">
        <f t="shared" si="59"/>
        <v>20.7899809777551</v>
      </c>
    </row>
    <row r="1886" spans="1:10" x14ac:dyDescent="0.35">
      <c r="A1886" t="s">
        <v>4636</v>
      </c>
      <c r="B1886" t="s">
        <v>4624</v>
      </c>
      <c r="C1886" t="s">
        <v>4637</v>
      </c>
      <c r="D1886">
        <f t="shared" si="58"/>
        <v>21.684901970169403</v>
      </c>
      <c r="G1886" t="s">
        <v>4636</v>
      </c>
      <c r="H1886" t="s">
        <v>16215</v>
      </c>
      <c r="I1886" t="s">
        <v>16216</v>
      </c>
      <c r="J1886">
        <f t="shared" si="59"/>
        <v>17.137678880297599</v>
      </c>
    </row>
    <row r="1887" spans="1:10" x14ac:dyDescent="0.35">
      <c r="A1887" t="s">
        <v>4638</v>
      </c>
      <c r="B1887" t="s">
        <v>4624</v>
      </c>
      <c r="C1887" t="s">
        <v>4639</v>
      </c>
      <c r="D1887">
        <f t="shared" si="58"/>
        <v>22.880267748346999</v>
      </c>
      <c r="G1887" t="s">
        <v>4638</v>
      </c>
      <c r="H1887" t="s">
        <v>16217</v>
      </c>
      <c r="I1887" t="s">
        <v>16218</v>
      </c>
      <c r="J1887">
        <f t="shared" si="59"/>
        <v>17.832946946154298</v>
      </c>
    </row>
    <row r="1888" spans="1:10" x14ac:dyDescent="0.35">
      <c r="A1888" t="s">
        <v>4640</v>
      </c>
      <c r="B1888" t="s">
        <v>4624</v>
      </c>
      <c r="C1888" t="s">
        <v>4641</v>
      </c>
      <c r="D1888">
        <f t="shared" si="58"/>
        <v>25.085717629421801</v>
      </c>
      <c r="G1888" t="s">
        <v>4640</v>
      </c>
      <c r="H1888" t="s">
        <v>16219</v>
      </c>
      <c r="I1888" t="s">
        <v>16220</v>
      </c>
      <c r="J1888">
        <f t="shared" si="59"/>
        <v>18.864933061771101</v>
      </c>
    </row>
    <row r="1889" spans="1:10" x14ac:dyDescent="0.35">
      <c r="A1889" t="s">
        <v>4642</v>
      </c>
      <c r="B1889" t="s">
        <v>4624</v>
      </c>
      <c r="C1889" t="s">
        <v>4643</v>
      </c>
      <c r="D1889">
        <f t="shared" si="58"/>
        <v>25.0021105972003</v>
      </c>
      <c r="G1889" t="s">
        <v>4642</v>
      </c>
      <c r="H1889" t="s">
        <v>16221</v>
      </c>
      <c r="I1889" t="s">
        <v>16222</v>
      </c>
      <c r="J1889">
        <f t="shared" si="59"/>
        <v>19.468901227745501</v>
      </c>
    </row>
    <row r="1890" spans="1:10" x14ac:dyDescent="0.35">
      <c r="A1890" t="s">
        <v>4644</v>
      </c>
      <c r="B1890" t="s">
        <v>4645</v>
      </c>
      <c r="C1890" t="s">
        <v>4646</v>
      </c>
      <c r="D1890">
        <f t="shared" si="58"/>
        <v>23.727755612585298</v>
      </c>
      <c r="G1890" t="s">
        <v>4644</v>
      </c>
      <c r="H1890" t="s">
        <v>16223</v>
      </c>
      <c r="I1890" t="s">
        <v>16224</v>
      </c>
      <c r="J1890">
        <f t="shared" si="59"/>
        <v>18.888952391300201</v>
      </c>
    </row>
    <row r="1891" spans="1:10" x14ac:dyDescent="0.35">
      <c r="A1891" t="s">
        <v>4647</v>
      </c>
      <c r="B1891" t="s">
        <v>4645</v>
      </c>
      <c r="C1891" t="s">
        <v>4648</v>
      </c>
      <c r="D1891">
        <f t="shared" si="58"/>
        <v>24.01552670477</v>
      </c>
      <c r="G1891" t="s">
        <v>4647</v>
      </c>
      <c r="H1891" t="s">
        <v>16225</v>
      </c>
      <c r="I1891" t="s">
        <v>16226</v>
      </c>
      <c r="J1891">
        <f t="shared" si="59"/>
        <v>19.170277884874</v>
      </c>
    </row>
    <row r="1892" spans="1:10" x14ac:dyDescent="0.35">
      <c r="A1892" t="s">
        <v>4649</v>
      </c>
      <c r="B1892" t="s">
        <v>4645</v>
      </c>
      <c r="C1892" t="s">
        <v>4650</v>
      </c>
      <c r="D1892">
        <f t="shared" si="58"/>
        <v>25.845619291473799</v>
      </c>
      <c r="G1892" t="s">
        <v>4649</v>
      </c>
      <c r="H1892" t="s">
        <v>16227</v>
      </c>
      <c r="I1892" t="s">
        <v>16228</v>
      </c>
      <c r="J1892">
        <f t="shared" si="59"/>
        <v>21.7689508937355</v>
      </c>
    </row>
    <row r="1893" spans="1:10" x14ac:dyDescent="0.35">
      <c r="A1893" t="s">
        <v>4651</v>
      </c>
      <c r="B1893" t="s">
        <v>4652</v>
      </c>
      <c r="C1893" t="s">
        <v>4653</v>
      </c>
      <c r="D1893">
        <f t="shared" si="58"/>
        <v>26.529075544464597</v>
      </c>
      <c r="G1893" t="s">
        <v>4651</v>
      </c>
      <c r="H1893" t="s">
        <v>16229</v>
      </c>
      <c r="I1893" t="s">
        <v>16230</v>
      </c>
      <c r="J1893">
        <f t="shared" si="59"/>
        <v>22.655172610600598</v>
      </c>
    </row>
    <row r="1894" spans="1:10" x14ac:dyDescent="0.35">
      <c r="A1894" t="s">
        <v>4654</v>
      </c>
      <c r="B1894" t="s">
        <v>4652</v>
      </c>
      <c r="C1894" t="s">
        <v>4655</v>
      </c>
      <c r="D1894">
        <f t="shared" si="58"/>
        <v>26.1270015090399</v>
      </c>
      <c r="G1894" t="s">
        <v>4654</v>
      </c>
      <c r="H1894" t="s">
        <v>16231</v>
      </c>
      <c r="I1894" t="s">
        <v>16232</v>
      </c>
      <c r="J1894">
        <f t="shared" si="59"/>
        <v>22.78684723253</v>
      </c>
    </row>
    <row r="1895" spans="1:10" x14ac:dyDescent="0.35">
      <c r="A1895" t="s">
        <v>4656</v>
      </c>
      <c r="B1895" t="s">
        <v>4657</v>
      </c>
      <c r="C1895" t="s">
        <v>4658</v>
      </c>
      <c r="D1895">
        <f t="shared" si="58"/>
        <v>25.398486419816702</v>
      </c>
      <c r="G1895" t="s">
        <v>4656</v>
      </c>
      <c r="H1895" t="s">
        <v>16233</v>
      </c>
      <c r="I1895" t="s">
        <v>16234</v>
      </c>
      <c r="J1895">
        <f t="shared" si="59"/>
        <v>24.023553997856801</v>
      </c>
    </row>
    <row r="1896" spans="1:10" x14ac:dyDescent="0.35">
      <c r="A1896" t="s">
        <v>4659</v>
      </c>
      <c r="B1896" t="s">
        <v>4660</v>
      </c>
      <c r="C1896" t="s">
        <v>4661</v>
      </c>
      <c r="D1896">
        <f t="shared" si="58"/>
        <v>25.093726871401699</v>
      </c>
      <c r="G1896" t="s">
        <v>4659</v>
      </c>
      <c r="H1896" t="s">
        <v>16235</v>
      </c>
      <c r="I1896" t="s">
        <v>16236</v>
      </c>
      <c r="J1896">
        <f t="shared" si="59"/>
        <v>24.1088369822019</v>
      </c>
    </row>
    <row r="1897" spans="1:10" x14ac:dyDescent="0.35">
      <c r="A1897" t="s">
        <v>4662</v>
      </c>
      <c r="B1897" t="s">
        <v>4660</v>
      </c>
      <c r="C1897" t="s">
        <v>4663</v>
      </c>
      <c r="D1897">
        <f t="shared" si="58"/>
        <v>24.582796747016999</v>
      </c>
      <c r="G1897" t="s">
        <v>4662</v>
      </c>
      <c r="H1897" t="s">
        <v>16237</v>
      </c>
      <c r="I1897" t="s">
        <v>16238</v>
      </c>
      <c r="J1897">
        <f t="shared" si="59"/>
        <v>22.700342722515199</v>
      </c>
    </row>
    <row r="1898" spans="1:10" x14ac:dyDescent="0.35">
      <c r="A1898" t="s">
        <v>4664</v>
      </c>
      <c r="B1898" t="s">
        <v>4665</v>
      </c>
      <c r="C1898" t="s">
        <v>4666</v>
      </c>
      <c r="D1898">
        <f t="shared" si="58"/>
        <v>25.409927188181701</v>
      </c>
      <c r="G1898" t="s">
        <v>4664</v>
      </c>
      <c r="H1898" t="s">
        <v>16239</v>
      </c>
      <c r="I1898" t="s">
        <v>16240</v>
      </c>
      <c r="J1898">
        <f t="shared" si="59"/>
        <v>23.5630134873728</v>
      </c>
    </row>
    <row r="1899" spans="1:10" x14ac:dyDescent="0.35">
      <c r="A1899" t="s">
        <v>4667</v>
      </c>
      <c r="B1899" t="s">
        <v>4665</v>
      </c>
      <c r="C1899" t="s">
        <v>4668</v>
      </c>
      <c r="D1899">
        <f t="shared" si="58"/>
        <v>25.176261457575301</v>
      </c>
      <c r="G1899" t="s">
        <v>4667</v>
      </c>
      <c r="H1899" t="s">
        <v>16241</v>
      </c>
      <c r="I1899" t="s">
        <v>16242</v>
      </c>
      <c r="J1899">
        <f t="shared" si="59"/>
        <v>22.9019446321829</v>
      </c>
    </row>
    <row r="1900" spans="1:10" x14ac:dyDescent="0.35">
      <c r="A1900" t="s">
        <v>4669</v>
      </c>
      <c r="B1900" t="s">
        <v>4665</v>
      </c>
      <c r="C1900" t="s">
        <v>4670</v>
      </c>
      <c r="D1900">
        <f t="shared" si="58"/>
        <v>26.3675019667923</v>
      </c>
      <c r="G1900" t="s">
        <v>4669</v>
      </c>
      <c r="H1900" t="s">
        <v>16243</v>
      </c>
      <c r="I1900" t="s">
        <v>16244</v>
      </c>
      <c r="J1900">
        <f t="shared" si="59"/>
        <v>23.159133846204998</v>
      </c>
    </row>
    <row r="1901" spans="1:10" x14ac:dyDescent="0.35">
      <c r="A1901" t="s">
        <v>4671</v>
      </c>
      <c r="B1901" t="s">
        <v>4665</v>
      </c>
      <c r="C1901" t="s">
        <v>4672</v>
      </c>
      <c r="D1901">
        <f t="shared" si="58"/>
        <v>26.075976311695399</v>
      </c>
      <c r="G1901" t="s">
        <v>4671</v>
      </c>
      <c r="H1901" t="s">
        <v>16245</v>
      </c>
      <c r="I1901" t="s">
        <v>16246</v>
      </c>
      <c r="J1901">
        <f t="shared" si="59"/>
        <v>22.920050920277699</v>
      </c>
    </row>
    <row r="1902" spans="1:10" x14ac:dyDescent="0.35">
      <c r="A1902" t="s">
        <v>4673</v>
      </c>
      <c r="B1902" t="s">
        <v>4674</v>
      </c>
      <c r="C1902" t="s">
        <v>4675</v>
      </c>
      <c r="D1902">
        <f t="shared" si="58"/>
        <v>26.631348134934701</v>
      </c>
      <c r="G1902" t="s">
        <v>4673</v>
      </c>
      <c r="H1902" t="s">
        <v>16247</v>
      </c>
      <c r="I1902" t="s">
        <v>16248</v>
      </c>
      <c r="J1902">
        <f t="shared" si="59"/>
        <v>24.475499595163999</v>
      </c>
    </row>
    <row r="1903" spans="1:10" x14ac:dyDescent="0.35">
      <c r="A1903" t="s">
        <v>4676</v>
      </c>
      <c r="B1903" t="s">
        <v>4674</v>
      </c>
      <c r="C1903" t="s">
        <v>4677</v>
      </c>
      <c r="D1903">
        <f t="shared" si="58"/>
        <v>25.782353553342602</v>
      </c>
      <c r="G1903" t="s">
        <v>4676</v>
      </c>
      <c r="H1903" t="s">
        <v>16249</v>
      </c>
      <c r="I1903" t="s">
        <v>16250</v>
      </c>
      <c r="J1903">
        <f t="shared" si="59"/>
        <v>23.420684578657699</v>
      </c>
    </row>
    <row r="1904" spans="1:10" x14ac:dyDescent="0.35">
      <c r="A1904" t="s">
        <v>4678</v>
      </c>
      <c r="B1904" t="s">
        <v>4679</v>
      </c>
      <c r="C1904" t="s">
        <v>4680</v>
      </c>
      <c r="D1904">
        <f t="shared" si="58"/>
        <v>25.616634454594401</v>
      </c>
      <c r="G1904" t="s">
        <v>4678</v>
      </c>
      <c r="H1904" t="s">
        <v>16251</v>
      </c>
      <c r="I1904" t="s">
        <v>16252</v>
      </c>
      <c r="J1904">
        <f t="shared" si="59"/>
        <v>24.088103604801201</v>
      </c>
    </row>
    <row r="1905" spans="1:10" x14ac:dyDescent="0.35">
      <c r="A1905" t="s">
        <v>4681</v>
      </c>
      <c r="B1905" t="s">
        <v>4679</v>
      </c>
      <c r="C1905" t="s">
        <v>4682</v>
      </c>
      <c r="D1905">
        <f t="shared" si="58"/>
        <v>25.709416076182599</v>
      </c>
      <c r="G1905" t="s">
        <v>4681</v>
      </c>
      <c r="H1905" t="s">
        <v>16253</v>
      </c>
      <c r="I1905" t="s">
        <v>16254</v>
      </c>
      <c r="J1905">
        <f t="shared" si="59"/>
        <v>24.150706724190599</v>
      </c>
    </row>
    <row r="1906" spans="1:10" x14ac:dyDescent="0.35">
      <c r="A1906" t="s">
        <v>4683</v>
      </c>
      <c r="B1906" t="s">
        <v>4679</v>
      </c>
      <c r="C1906" t="s">
        <v>4684</v>
      </c>
      <c r="D1906">
        <f t="shared" si="58"/>
        <v>27.0461436739925</v>
      </c>
      <c r="G1906" t="s">
        <v>4683</v>
      </c>
      <c r="H1906" t="s">
        <v>16255</v>
      </c>
      <c r="I1906" t="s">
        <v>16256</v>
      </c>
      <c r="J1906">
        <f t="shared" si="59"/>
        <v>24.418121157177001</v>
      </c>
    </row>
    <row r="1907" spans="1:10" x14ac:dyDescent="0.35">
      <c r="A1907" t="s">
        <v>4685</v>
      </c>
      <c r="B1907" t="s">
        <v>4679</v>
      </c>
      <c r="C1907" t="s">
        <v>4686</v>
      </c>
      <c r="D1907">
        <f t="shared" si="58"/>
        <v>26.747306443933301</v>
      </c>
      <c r="G1907" t="s">
        <v>4685</v>
      </c>
      <c r="H1907" t="s">
        <v>16257</v>
      </c>
      <c r="I1907" t="s">
        <v>16258</v>
      </c>
      <c r="J1907">
        <f t="shared" si="59"/>
        <v>23.879919836218999</v>
      </c>
    </row>
    <row r="1908" spans="1:10" x14ac:dyDescent="0.35">
      <c r="A1908" t="s">
        <v>4687</v>
      </c>
      <c r="B1908" t="s">
        <v>4679</v>
      </c>
      <c r="C1908" t="s">
        <v>4688</v>
      </c>
      <c r="D1908">
        <f t="shared" si="58"/>
        <v>27.737706141891</v>
      </c>
      <c r="G1908" t="s">
        <v>4687</v>
      </c>
      <c r="H1908" t="s">
        <v>16259</v>
      </c>
      <c r="I1908" t="s">
        <v>16260</v>
      </c>
      <c r="J1908">
        <f t="shared" si="59"/>
        <v>24.233505488459802</v>
      </c>
    </row>
    <row r="1909" spans="1:10" x14ac:dyDescent="0.35">
      <c r="A1909" t="s">
        <v>4689</v>
      </c>
      <c r="B1909" t="s">
        <v>4679</v>
      </c>
      <c r="C1909" t="s">
        <v>4690</v>
      </c>
      <c r="D1909">
        <f t="shared" si="58"/>
        <v>28.0354766883537</v>
      </c>
      <c r="G1909" t="s">
        <v>4689</v>
      </c>
      <c r="H1909" t="s">
        <v>16261</v>
      </c>
      <c r="I1909" t="s">
        <v>16262</v>
      </c>
      <c r="J1909">
        <f t="shared" si="59"/>
        <v>24.709361842180599</v>
      </c>
    </row>
    <row r="1910" spans="1:10" x14ac:dyDescent="0.35">
      <c r="A1910" t="s">
        <v>4691</v>
      </c>
      <c r="B1910" t="s">
        <v>4692</v>
      </c>
      <c r="C1910" t="s">
        <v>4693</v>
      </c>
      <c r="D1910">
        <f t="shared" si="58"/>
        <v>27.3327582118491</v>
      </c>
      <c r="G1910" t="s">
        <v>4691</v>
      </c>
      <c r="H1910" t="s">
        <v>16263</v>
      </c>
      <c r="I1910" t="s">
        <v>16264</v>
      </c>
      <c r="J1910">
        <f t="shared" si="59"/>
        <v>25.066043480606197</v>
      </c>
    </row>
    <row r="1911" spans="1:10" x14ac:dyDescent="0.35">
      <c r="A1911" t="s">
        <v>4694</v>
      </c>
      <c r="B1911" t="s">
        <v>4695</v>
      </c>
      <c r="C1911" t="s">
        <v>4696</v>
      </c>
      <c r="D1911">
        <f t="shared" si="58"/>
        <v>24.325793952175101</v>
      </c>
      <c r="G1911" t="s">
        <v>4694</v>
      </c>
      <c r="H1911" t="s">
        <v>16265</v>
      </c>
      <c r="I1911" t="s">
        <v>16266</v>
      </c>
      <c r="J1911">
        <f t="shared" si="59"/>
        <v>23.8409277721954</v>
      </c>
    </row>
    <row r="1912" spans="1:10" x14ac:dyDescent="0.35">
      <c r="A1912" t="s">
        <v>4697</v>
      </c>
      <c r="B1912" t="s">
        <v>4698</v>
      </c>
      <c r="C1912" t="s">
        <v>4699</v>
      </c>
      <c r="D1912">
        <f t="shared" si="58"/>
        <v>23.657415551529702</v>
      </c>
      <c r="G1912" t="s">
        <v>4697</v>
      </c>
      <c r="H1912" t="s">
        <v>16267</v>
      </c>
      <c r="I1912" t="s">
        <v>16268</v>
      </c>
      <c r="J1912">
        <f t="shared" si="59"/>
        <v>23.329603538666799</v>
      </c>
    </row>
    <row r="1913" spans="1:10" x14ac:dyDescent="0.35">
      <c r="A1913" t="s">
        <v>4700</v>
      </c>
      <c r="B1913" t="s">
        <v>4698</v>
      </c>
      <c r="C1913" t="s">
        <v>4701</v>
      </c>
      <c r="D1913">
        <f t="shared" si="58"/>
        <v>21.07290280914</v>
      </c>
      <c r="G1913" t="s">
        <v>4700</v>
      </c>
      <c r="H1913" t="s">
        <v>16269</v>
      </c>
      <c r="I1913" t="s">
        <v>16270</v>
      </c>
      <c r="J1913">
        <f t="shared" si="59"/>
        <v>20.869957762462398</v>
      </c>
    </row>
    <row r="1914" spans="1:10" x14ac:dyDescent="0.35">
      <c r="A1914" t="s">
        <v>4702</v>
      </c>
      <c r="B1914" t="s">
        <v>4698</v>
      </c>
      <c r="C1914" t="s">
        <v>4703</v>
      </c>
      <c r="D1914">
        <f t="shared" si="58"/>
        <v>21.1844469903392</v>
      </c>
      <c r="G1914" t="s">
        <v>4702</v>
      </c>
      <c r="H1914" t="s">
        <v>16271</v>
      </c>
      <c r="I1914" t="s">
        <v>16272</v>
      </c>
      <c r="J1914">
        <f t="shared" si="59"/>
        <v>21.1562388056619</v>
      </c>
    </row>
    <row r="1915" spans="1:10" x14ac:dyDescent="0.35">
      <c r="A1915" t="s">
        <v>4704</v>
      </c>
      <c r="B1915" t="s">
        <v>4698</v>
      </c>
      <c r="C1915" t="s">
        <v>4705</v>
      </c>
      <c r="D1915">
        <f t="shared" si="58"/>
        <v>21.8717364573811</v>
      </c>
      <c r="G1915" t="s">
        <v>4704</v>
      </c>
      <c r="H1915" t="s">
        <v>16273</v>
      </c>
      <c r="I1915" t="s">
        <v>16274</v>
      </c>
      <c r="J1915">
        <f t="shared" si="59"/>
        <v>22.403052738847901</v>
      </c>
    </row>
    <row r="1916" spans="1:10" x14ac:dyDescent="0.35">
      <c r="A1916" t="s">
        <v>4706</v>
      </c>
      <c r="B1916" t="s">
        <v>4707</v>
      </c>
      <c r="C1916" t="s">
        <v>4708</v>
      </c>
      <c r="D1916">
        <f t="shared" si="58"/>
        <v>20.381288760658201</v>
      </c>
      <c r="G1916" t="s">
        <v>4706</v>
      </c>
      <c r="H1916" t="s">
        <v>16275</v>
      </c>
      <c r="I1916" t="s">
        <v>16276</v>
      </c>
      <c r="J1916">
        <f t="shared" si="59"/>
        <v>20.606501081833301</v>
      </c>
    </row>
    <row r="1917" spans="1:10" x14ac:dyDescent="0.35">
      <c r="A1917" t="s">
        <v>4709</v>
      </c>
      <c r="B1917" t="s">
        <v>4710</v>
      </c>
      <c r="C1917" t="s">
        <v>4711</v>
      </c>
      <c r="D1917">
        <f t="shared" si="58"/>
        <v>20.221644106538999</v>
      </c>
      <c r="G1917" t="s">
        <v>4709</v>
      </c>
      <c r="H1917" t="s">
        <v>16277</v>
      </c>
      <c r="I1917" t="s">
        <v>16278</v>
      </c>
      <c r="J1917">
        <f t="shared" si="59"/>
        <v>21.317242111847399</v>
      </c>
    </row>
    <row r="1918" spans="1:10" x14ac:dyDescent="0.35">
      <c r="A1918" t="s">
        <v>4712</v>
      </c>
      <c r="B1918" t="s">
        <v>4710</v>
      </c>
      <c r="C1918" t="s">
        <v>4713</v>
      </c>
      <c r="D1918">
        <f t="shared" si="58"/>
        <v>22.1170510422705</v>
      </c>
      <c r="G1918" t="s">
        <v>4712</v>
      </c>
      <c r="H1918" t="s">
        <v>16279</v>
      </c>
      <c r="I1918" t="s">
        <v>16280</v>
      </c>
      <c r="J1918">
        <f t="shared" si="59"/>
        <v>21.292370402253798</v>
      </c>
    </row>
    <row r="1919" spans="1:10" x14ac:dyDescent="0.35">
      <c r="A1919" t="s">
        <v>4714</v>
      </c>
      <c r="B1919" t="s">
        <v>4710</v>
      </c>
      <c r="C1919" t="s">
        <v>4715</v>
      </c>
      <c r="D1919">
        <f t="shared" si="58"/>
        <v>19.736582380492599</v>
      </c>
      <c r="G1919" t="s">
        <v>4714</v>
      </c>
      <c r="H1919" t="s">
        <v>16281</v>
      </c>
      <c r="I1919" t="s">
        <v>16282</v>
      </c>
      <c r="J1919">
        <f t="shared" si="59"/>
        <v>18.7742537699854</v>
      </c>
    </row>
    <row r="1920" spans="1:10" x14ac:dyDescent="0.35">
      <c r="A1920" t="s">
        <v>4716</v>
      </c>
      <c r="B1920" t="s">
        <v>4710</v>
      </c>
      <c r="C1920" t="s">
        <v>4717</v>
      </c>
      <c r="D1920">
        <f t="shared" si="58"/>
        <v>18.857247369143501</v>
      </c>
      <c r="G1920" t="s">
        <v>4716</v>
      </c>
      <c r="H1920" t="s">
        <v>16283</v>
      </c>
      <c r="I1920" t="s">
        <v>16284</v>
      </c>
      <c r="J1920">
        <f t="shared" si="59"/>
        <v>18.948305641941399</v>
      </c>
    </row>
    <row r="1921" spans="1:10" x14ac:dyDescent="0.35">
      <c r="A1921" t="s">
        <v>4718</v>
      </c>
      <c r="B1921" t="s">
        <v>4719</v>
      </c>
      <c r="C1921" t="s">
        <v>4720</v>
      </c>
      <c r="D1921">
        <f t="shared" si="58"/>
        <v>15.7136766052685</v>
      </c>
      <c r="G1921" t="s">
        <v>4718</v>
      </c>
      <c r="H1921" t="s">
        <v>16285</v>
      </c>
      <c r="I1921" t="s">
        <v>16286</v>
      </c>
      <c r="J1921">
        <f t="shared" si="59"/>
        <v>14.2340608895974</v>
      </c>
    </row>
    <row r="1922" spans="1:10" x14ac:dyDescent="0.35">
      <c r="A1922" t="s">
        <v>4721</v>
      </c>
      <c r="B1922" t="s">
        <v>4719</v>
      </c>
      <c r="C1922" t="s">
        <v>4722</v>
      </c>
      <c r="D1922">
        <f t="shared" si="58"/>
        <v>16.718509237181102</v>
      </c>
      <c r="G1922" t="s">
        <v>4721</v>
      </c>
      <c r="H1922" t="s">
        <v>16287</v>
      </c>
      <c r="I1922" t="s">
        <v>16288</v>
      </c>
      <c r="J1922">
        <f t="shared" si="59"/>
        <v>15.179929251876501</v>
      </c>
    </row>
    <row r="1923" spans="1:10" x14ac:dyDescent="0.35">
      <c r="A1923" t="s">
        <v>4723</v>
      </c>
      <c r="B1923" t="s">
        <v>4719</v>
      </c>
      <c r="C1923" t="s">
        <v>4724</v>
      </c>
      <c r="D1923">
        <f t="shared" ref="D1923:D1986" si="60">C1923 * 100</f>
        <v>17.6035281554162</v>
      </c>
      <c r="G1923" t="s">
        <v>4723</v>
      </c>
      <c r="H1923" t="s">
        <v>16289</v>
      </c>
      <c r="I1923" t="s">
        <v>16290</v>
      </c>
      <c r="J1923">
        <f t="shared" ref="J1923:J1986" si="61" xml:space="preserve"> I1923 * 100</f>
        <v>16.326995650077201</v>
      </c>
    </row>
    <row r="1924" spans="1:10" x14ac:dyDescent="0.35">
      <c r="A1924" t="s">
        <v>4725</v>
      </c>
      <c r="B1924" t="s">
        <v>4719</v>
      </c>
      <c r="C1924" t="s">
        <v>4726</v>
      </c>
      <c r="D1924">
        <f t="shared" si="60"/>
        <v>17.584094966571001</v>
      </c>
      <c r="G1924" t="s">
        <v>4725</v>
      </c>
      <c r="H1924" t="s">
        <v>16291</v>
      </c>
      <c r="I1924" t="s">
        <v>16292</v>
      </c>
      <c r="J1924">
        <f t="shared" si="61"/>
        <v>16.185199687172698</v>
      </c>
    </row>
    <row r="1925" spans="1:10" x14ac:dyDescent="0.35">
      <c r="A1925" t="s">
        <v>4727</v>
      </c>
      <c r="B1925" t="s">
        <v>4728</v>
      </c>
      <c r="C1925" t="s">
        <v>4729</v>
      </c>
      <c r="D1925">
        <f t="shared" si="60"/>
        <v>17.546623309706199</v>
      </c>
      <c r="G1925" t="s">
        <v>4727</v>
      </c>
      <c r="H1925" t="s">
        <v>16293</v>
      </c>
      <c r="I1925" t="s">
        <v>16294</v>
      </c>
      <c r="J1925">
        <f t="shared" si="61"/>
        <v>15.716839916734701</v>
      </c>
    </row>
    <row r="1926" spans="1:10" x14ac:dyDescent="0.35">
      <c r="A1926" t="s">
        <v>4730</v>
      </c>
      <c r="B1926" t="s">
        <v>4731</v>
      </c>
      <c r="C1926" t="s">
        <v>4732</v>
      </c>
      <c r="D1926">
        <f t="shared" si="60"/>
        <v>16.257897244038499</v>
      </c>
      <c r="G1926" t="s">
        <v>4730</v>
      </c>
      <c r="H1926" t="s">
        <v>16295</v>
      </c>
      <c r="I1926" t="s">
        <v>16296</v>
      </c>
      <c r="J1926">
        <f t="shared" si="61"/>
        <v>14.227930869656499</v>
      </c>
    </row>
    <row r="1927" spans="1:10" x14ac:dyDescent="0.35">
      <c r="A1927" t="s">
        <v>4733</v>
      </c>
      <c r="B1927" t="s">
        <v>4731</v>
      </c>
      <c r="C1927" t="s">
        <v>4734</v>
      </c>
      <c r="D1927">
        <f t="shared" si="60"/>
        <v>17.915336429829402</v>
      </c>
      <c r="G1927" t="s">
        <v>4733</v>
      </c>
      <c r="H1927" t="s">
        <v>16297</v>
      </c>
      <c r="I1927" t="s">
        <v>16298</v>
      </c>
      <c r="J1927">
        <f t="shared" si="61"/>
        <v>15.3639357279386</v>
      </c>
    </row>
    <row r="1928" spans="1:10" x14ac:dyDescent="0.35">
      <c r="A1928" t="s">
        <v>4735</v>
      </c>
      <c r="B1928" t="s">
        <v>4736</v>
      </c>
      <c r="C1928" t="s">
        <v>4737</v>
      </c>
      <c r="D1928">
        <f t="shared" si="60"/>
        <v>17.0634541717878</v>
      </c>
      <c r="G1928" t="s">
        <v>4735</v>
      </c>
      <c r="H1928" t="s">
        <v>16299</v>
      </c>
      <c r="I1928" t="s">
        <v>16300</v>
      </c>
      <c r="J1928">
        <f t="shared" si="61"/>
        <v>14.189831454579899</v>
      </c>
    </row>
    <row r="1929" spans="1:10" x14ac:dyDescent="0.35">
      <c r="A1929" t="s">
        <v>4738</v>
      </c>
      <c r="B1929" t="s">
        <v>4739</v>
      </c>
      <c r="C1929" t="s">
        <v>4740</v>
      </c>
      <c r="D1929">
        <f t="shared" si="60"/>
        <v>15.966400456213201</v>
      </c>
      <c r="G1929" t="s">
        <v>4738</v>
      </c>
      <c r="H1929" t="s">
        <v>16301</v>
      </c>
      <c r="I1929" t="s">
        <v>16302</v>
      </c>
      <c r="J1929">
        <f t="shared" si="61"/>
        <v>13.057907650133</v>
      </c>
    </row>
    <row r="1930" spans="1:10" x14ac:dyDescent="0.35">
      <c r="A1930" t="s">
        <v>4741</v>
      </c>
      <c r="B1930" t="s">
        <v>4739</v>
      </c>
      <c r="C1930" t="s">
        <v>4742</v>
      </c>
      <c r="D1930">
        <f t="shared" si="60"/>
        <v>18.249178343830799</v>
      </c>
      <c r="G1930" t="s">
        <v>4741</v>
      </c>
      <c r="H1930" t="s">
        <v>16303</v>
      </c>
      <c r="I1930" t="s">
        <v>16304</v>
      </c>
      <c r="J1930">
        <f t="shared" si="61"/>
        <v>15.7370375860643</v>
      </c>
    </row>
    <row r="1931" spans="1:10" x14ac:dyDescent="0.35">
      <c r="A1931" t="s">
        <v>4743</v>
      </c>
      <c r="B1931" t="s">
        <v>4744</v>
      </c>
      <c r="C1931" t="s">
        <v>4745</v>
      </c>
      <c r="D1931">
        <f t="shared" si="60"/>
        <v>20.084649398229502</v>
      </c>
      <c r="G1931" t="s">
        <v>4743</v>
      </c>
      <c r="H1931" t="s">
        <v>16305</v>
      </c>
      <c r="I1931" t="s">
        <v>16306</v>
      </c>
      <c r="J1931">
        <f t="shared" si="61"/>
        <v>16.759785511789101</v>
      </c>
    </row>
    <row r="1932" spans="1:10" x14ac:dyDescent="0.35">
      <c r="A1932" t="s">
        <v>4746</v>
      </c>
      <c r="B1932" t="s">
        <v>4744</v>
      </c>
      <c r="C1932" t="s">
        <v>4747</v>
      </c>
      <c r="D1932">
        <f t="shared" si="60"/>
        <v>19.742247612227001</v>
      </c>
      <c r="G1932" t="s">
        <v>4746</v>
      </c>
      <c r="H1932" t="s">
        <v>16307</v>
      </c>
      <c r="I1932" t="s">
        <v>16308</v>
      </c>
      <c r="J1932">
        <f t="shared" si="61"/>
        <v>15.970375488211999</v>
      </c>
    </row>
    <row r="1933" spans="1:10" x14ac:dyDescent="0.35">
      <c r="A1933" t="s">
        <v>4748</v>
      </c>
      <c r="B1933" t="s">
        <v>4744</v>
      </c>
      <c r="C1933" t="s">
        <v>4749</v>
      </c>
      <c r="D1933">
        <f t="shared" si="60"/>
        <v>19.037782631608398</v>
      </c>
      <c r="G1933" t="s">
        <v>4748</v>
      </c>
      <c r="H1933" t="s">
        <v>16309</v>
      </c>
      <c r="I1933" t="s">
        <v>16310</v>
      </c>
      <c r="J1933">
        <f t="shared" si="61"/>
        <v>16.292993187026301</v>
      </c>
    </row>
    <row r="1934" spans="1:10" x14ac:dyDescent="0.35">
      <c r="A1934" t="s">
        <v>4750</v>
      </c>
      <c r="B1934" t="s">
        <v>4744</v>
      </c>
      <c r="C1934" t="s">
        <v>4751</v>
      </c>
      <c r="D1934">
        <f t="shared" si="60"/>
        <v>17.908037497265699</v>
      </c>
      <c r="G1934" t="s">
        <v>4750</v>
      </c>
      <c r="H1934" t="s">
        <v>16311</v>
      </c>
      <c r="I1934" t="s">
        <v>16312</v>
      </c>
      <c r="J1934">
        <f t="shared" si="61"/>
        <v>15.353979666958001</v>
      </c>
    </row>
    <row r="1935" spans="1:10" x14ac:dyDescent="0.35">
      <c r="A1935" t="s">
        <v>4752</v>
      </c>
      <c r="B1935" t="s">
        <v>4753</v>
      </c>
      <c r="C1935" t="s">
        <v>4754</v>
      </c>
      <c r="D1935">
        <f t="shared" si="60"/>
        <v>19.3295356205311</v>
      </c>
      <c r="G1935" t="s">
        <v>4752</v>
      </c>
      <c r="H1935" t="s">
        <v>16313</v>
      </c>
      <c r="I1935" t="s">
        <v>16314</v>
      </c>
      <c r="J1935">
        <f t="shared" si="61"/>
        <v>15.150464647634902</v>
      </c>
    </row>
    <row r="1936" spans="1:10" x14ac:dyDescent="0.35">
      <c r="A1936" t="s">
        <v>4755</v>
      </c>
      <c r="B1936" t="s">
        <v>4756</v>
      </c>
      <c r="C1936" t="s">
        <v>4757</v>
      </c>
      <c r="D1936">
        <f t="shared" si="60"/>
        <v>19.705686149702601</v>
      </c>
      <c r="G1936" t="s">
        <v>4755</v>
      </c>
      <c r="H1936" t="s">
        <v>16315</v>
      </c>
      <c r="I1936" t="s">
        <v>16316</v>
      </c>
      <c r="J1936">
        <f t="shared" si="61"/>
        <v>15.5548397233363</v>
      </c>
    </row>
    <row r="1937" spans="1:10" x14ac:dyDescent="0.35">
      <c r="A1937" t="s">
        <v>4758</v>
      </c>
      <c r="B1937" t="s">
        <v>4759</v>
      </c>
      <c r="C1937" t="s">
        <v>4760</v>
      </c>
      <c r="D1937">
        <f t="shared" si="60"/>
        <v>18.786079717168299</v>
      </c>
      <c r="G1937" t="s">
        <v>4758</v>
      </c>
      <c r="H1937" t="s">
        <v>16317</v>
      </c>
      <c r="I1937" t="s">
        <v>16318</v>
      </c>
      <c r="J1937">
        <f t="shared" si="61"/>
        <v>14.8461944630007</v>
      </c>
    </row>
    <row r="1938" spans="1:10" x14ac:dyDescent="0.35">
      <c r="A1938" t="s">
        <v>4761</v>
      </c>
      <c r="B1938" t="s">
        <v>4762</v>
      </c>
      <c r="C1938" t="s">
        <v>4763</v>
      </c>
      <c r="D1938">
        <f t="shared" si="60"/>
        <v>14.239061807896499</v>
      </c>
      <c r="G1938" t="s">
        <v>4761</v>
      </c>
      <c r="H1938" t="s">
        <v>16319</v>
      </c>
      <c r="I1938" t="s">
        <v>16320</v>
      </c>
      <c r="J1938">
        <f t="shared" si="61"/>
        <v>10.3789459519761</v>
      </c>
    </row>
    <row r="1939" spans="1:10" x14ac:dyDescent="0.35">
      <c r="A1939" t="s">
        <v>4764</v>
      </c>
      <c r="B1939" t="s">
        <v>4762</v>
      </c>
      <c r="C1939" t="s">
        <v>4765</v>
      </c>
      <c r="D1939">
        <f t="shared" si="60"/>
        <v>12.546173937519701</v>
      </c>
      <c r="G1939" t="s">
        <v>4764</v>
      </c>
      <c r="H1939" t="s">
        <v>16321</v>
      </c>
      <c r="I1939" t="s">
        <v>16322</v>
      </c>
      <c r="J1939">
        <f t="shared" si="61"/>
        <v>8.7550166235701603</v>
      </c>
    </row>
    <row r="1940" spans="1:10" x14ac:dyDescent="0.35">
      <c r="A1940" t="s">
        <v>4766</v>
      </c>
      <c r="B1940" t="s">
        <v>4767</v>
      </c>
      <c r="C1940" t="s">
        <v>4768</v>
      </c>
      <c r="D1940">
        <f t="shared" si="60"/>
        <v>4.5205919072654996</v>
      </c>
      <c r="G1940" t="s">
        <v>4766</v>
      </c>
      <c r="H1940" t="s">
        <v>16323</v>
      </c>
      <c r="I1940" t="s">
        <v>16324</v>
      </c>
      <c r="J1940">
        <f t="shared" si="61"/>
        <v>1.22344730148398</v>
      </c>
    </row>
    <row r="1941" spans="1:10" x14ac:dyDescent="0.35">
      <c r="A1941" t="s">
        <v>4769</v>
      </c>
      <c r="B1941" t="s">
        <v>4770</v>
      </c>
      <c r="C1941" t="s">
        <v>4771</v>
      </c>
      <c r="D1941">
        <f t="shared" si="60"/>
        <v>7.5377322994965397</v>
      </c>
      <c r="G1941" t="s">
        <v>4769</v>
      </c>
      <c r="H1941" t="s">
        <v>16325</v>
      </c>
      <c r="I1941" t="s">
        <v>16326</v>
      </c>
      <c r="J1941">
        <f t="shared" si="61"/>
        <v>3.7509334863693899</v>
      </c>
    </row>
    <row r="1942" spans="1:10" x14ac:dyDescent="0.35">
      <c r="A1942" t="s">
        <v>4772</v>
      </c>
      <c r="B1942" t="s">
        <v>4770</v>
      </c>
      <c r="C1942" t="s">
        <v>4773</v>
      </c>
      <c r="D1942">
        <f t="shared" si="60"/>
        <v>7.1288896927984498</v>
      </c>
      <c r="G1942" t="s">
        <v>4772</v>
      </c>
      <c r="H1942" t="s">
        <v>16327</v>
      </c>
      <c r="I1942" t="s">
        <v>16328</v>
      </c>
      <c r="J1942">
        <f t="shared" si="61"/>
        <v>3.6877047420019204</v>
      </c>
    </row>
    <row r="1943" spans="1:10" x14ac:dyDescent="0.35">
      <c r="A1943" t="s">
        <v>4774</v>
      </c>
      <c r="B1943" t="s">
        <v>4770</v>
      </c>
      <c r="C1943" t="s">
        <v>4775</v>
      </c>
      <c r="D1943">
        <f t="shared" si="60"/>
        <v>6.2398295631751202</v>
      </c>
      <c r="G1943" t="s">
        <v>4774</v>
      </c>
      <c r="H1943" t="s">
        <v>16329</v>
      </c>
      <c r="I1943" t="s">
        <v>16330</v>
      </c>
      <c r="J1943">
        <f t="shared" si="61"/>
        <v>3.20967899573363</v>
      </c>
    </row>
    <row r="1944" spans="1:10" x14ac:dyDescent="0.35">
      <c r="A1944" t="s">
        <v>4776</v>
      </c>
      <c r="B1944" t="s">
        <v>4770</v>
      </c>
      <c r="C1944" t="s">
        <v>4777</v>
      </c>
      <c r="D1944">
        <f t="shared" si="60"/>
        <v>5.3345429453837303</v>
      </c>
      <c r="G1944" t="s">
        <v>4776</v>
      </c>
      <c r="H1944" t="s">
        <v>16331</v>
      </c>
      <c r="I1944" t="s">
        <v>16332</v>
      </c>
      <c r="J1944">
        <f t="shared" si="61"/>
        <v>2.53425295321414</v>
      </c>
    </row>
    <row r="1945" spans="1:10" x14ac:dyDescent="0.35">
      <c r="A1945" t="s">
        <v>4778</v>
      </c>
      <c r="B1945" t="s">
        <v>4779</v>
      </c>
      <c r="C1945" t="s">
        <v>4780</v>
      </c>
      <c r="D1945">
        <f t="shared" si="60"/>
        <v>10.1664063599373</v>
      </c>
      <c r="G1945" t="s">
        <v>4778</v>
      </c>
      <c r="H1945" t="s">
        <v>16333</v>
      </c>
      <c r="I1945" t="s">
        <v>16334</v>
      </c>
      <c r="J1945">
        <f t="shared" si="61"/>
        <v>8.7249966540993995</v>
      </c>
    </row>
    <row r="1946" spans="1:10" x14ac:dyDescent="0.35">
      <c r="A1946" t="s">
        <v>4781</v>
      </c>
      <c r="B1946" t="s">
        <v>4779</v>
      </c>
      <c r="C1946" t="s">
        <v>4782</v>
      </c>
      <c r="D1946">
        <f t="shared" si="60"/>
        <v>8.30851915910584</v>
      </c>
      <c r="G1946" t="s">
        <v>4781</v>
      </c>
      <c r="H1946" t="s">
        <v>16335</v>
      </c>
      <c r="I1946" t="s">
        <v>16336</v>
      </c>
      <c r="J1946">
        <f t="shared" si="61"/>
        <v>5.3992206273377503</v>
      </c>
    </row>
    <row r="1947" spans="1:10" x14ac:dyDescent="0.35">
      <c r="A1947" t="s">
        <v>4783</v>
      </c>
      <c r="B1947" t="s">
        <v>4779</v>
      </c>
      <c r="C1947" t="s">
        <v>4784</v>
      </c>
      <c r="D1947">
        <f t="shared" si="60"/>
        <v>5.5087719589303505</v>
      </c>
      <c r="G1947" t="s">
        <v>4783</v>
      </c>
      <c r="H1947" t="s">
        <v>16337</v>
      </c>
      <c r="I1947" t="s">
        <v>16338</v>
      </c>
      <c r="J1947">
        <f t="shared" si="61"/>
        <v>3.4423030059949697</v>
      </c>
    </row>
    <row r="1948" spans="1:10" x14ac:dyDescent="0.35">
      <c r="A1948" t="s">
        <v>4785</v>
      </c>
      <c r="B1948" t="s">
        <v>4786</v>
      </c>
      <c r="C1948" t="s">
        <v>4787</v>
      </c>
      <c r="D1948">
        <f t="shared" si="60"/>
        <v>8.0246578212585398</v>
      </c>
      <c r="G1948" t="s">
        <v>4785</v>
      </c>
      <c r="H1948" t="s">
        <v>16339</v>
      </c>
      <c r="I1948" t="s">
        <v>16340</v>
      </c>
      <c r="J1948">
        <f t="shared" si="61"/>
        <v>6.5349903989285005</v>
      </c>
    </row>
    <row r="1949" spans="1:10" x14ac:dyDescent="0.35">
      <c r="A1949" t="s">
        <v>4788</v>
      </c>
      <c r="B1949" t="s">
        <v>4789</v>
      </c>
      <c r="C1949" t="s">
        <v>4790</v>
      </c>
      <c r="D1949">
        <f t="shared" si="60"/>
        <v>9.6271846646496204</v>
      </c>
      <c r="G1949" t="s">
        <v>4788</v>
      </c>
      <c r="H1949" t="s">
        <v>16341</v>
      </c>
      <c r="I1949" t="s">
        <v>16342</v>
      </c>
      <c r="J1949">
        <f t="shared" si="61"/>
        <v>8.2873401624200493</v>
      </c>
    </row>
    <row r="1950" spans="1:10" x14ac:dyDescent="0.35">
      <c r="A1950" t="s">
        <v>4791</v>
      </c>
      <c r="B1950" t="s">
        <v>4789</v>
      </c>
      <c r="C1950" t="s">
        <v>4792</v>
      </c>
      <c r="D1950">
        <f t="shared" si="60"/>
        <v>10.474639811255599</v>
      </c>
      <c r="G1950" t="s">
        <v>4791</v>
      </c>
      <c r="H1950" t="s">
        <v>16343</v>
      </c>
      <c r="I1950" t="s">
        <v>16344</v>
      </c>
      <c r="J1950">
        <f t="shared" si="61"/>
        <v>8.5512022902507194</v>
      </c>
    </row>
    <row r="1951" spans="1:10" x14ac:dyDescent="0.35">
      <c r="A1951" t="s">
        <v>4793</v>
      </c>
      <c r="B1951" t="s">
        <v>4794</v>
      </c>
      <c r="C1951" t="s">
        <v>4795</v>
      </c>
      <c r="D1951">
        <f t="shared" si="60"/>
        <v>10.644839132895701</v>
      </c>
      <c r="G1951" t="s">
        <v>4793</v>
      </c>
      <c r="H1951" t="s">
        <v>16345</v>
      </c>
      <c r="I1951" t="s">
        <v>16346</v>
      </c>
      <c r="J1951">
        <f t="shared" si="61"/>
        <v>8.3745740549273187</v>
      </c>
    </row>
    <row r="1952" spans="1:10" x14ac:dyDescent="0.35">
      <c r="A1952" t="s">
        <v>4796</v>
      </c>
      <c r="B1952" t="s">
        <v>4794</v>
      </c>
      <c r="C1952" t="s">
        <v>4797</v>
      </c>
      <c r="D1952">
        <f t="shared" si="60"/>
        <v>7.8286613332464201</v>
      </c>
      <c r="G1952" t="s">
        <v>4796</v>
      </c>
      <c r="H1952" t="s">
        <v>16347</v>
      </c>
      <c r="I1952" t="s">
        <v>16348</v>
      </c>
      <c r="J1952">
        <f t="shared" si="61"/>
        <v>5.1278020607434796</v>
      </c>
    </row>
    <row r="1953" spans="1:10" x14ac:dyDescent="0.35">
      <c r="A1953" t="s">
        <v>4798</v>
      </c>
      <c r="B1953" t="s">
        <v>4799</v>
      </c>
      <c r="C1953" t="s">
        <v>4800</v>
      </c>
      <c r="D1953">
        <f t="shared" si="60"/>
        <v>7.2726320228596597</v>
      </c>
      <c r="G1953" t="s">
        <v>4798</v>
      </c>
      <c r="H1953" t="s">
        <v>16349</v>
      </c>
      <c r="I1953" t="s">
        <v>16350</v>
      </c>
      <c r="J1953">
        <f t="shared" si="61"/>
        <v>5.5514416905463904</v>
      </c>
    </row>
    <row r="1954" spans="1:10" x14ac:dyDescent="0.35">
      <c r="A1954" t="s">
        <v>4801</v>
      </c>
      <c r="B1954" t="s">
        <v>4799</v>
      </c>
      <c r="C1954" t="s">
        <v>4802</v>
      </c>
      <c r="D1954">
        <f t="shared" si="60"/>
        <v>7.6722386297530791</v>
      </c>
      <c r="G1954" t="s">
        <v>4801</v>
      </c>
      <c r="H1954" t="s">
        <v>16351</v>
      </c>
      <c r="I1954" t="s">
        <v>16352</v>
      </c>
      <c r="J1954">
        <f t="shared" si="61"/>
        <v>6.2516838689618393</v>
      </c>
    </row>
    <row r="1955" spans="1:10" x14ac:dyDescent="0.35">
      <c r="A1955" t="s">
        <v>4803</v>
      </c>
      <c r="B1955" t="s">
        <v>4799</v>
      </c>
      <c r="C1955" t="s">
        <v>4804</v>
      </c>
      <c r="D1955">
        <f t="shared" si="60"/>
        <v>8.2758557799920105</v>
      </c>
      <c r="G1955" t="s">
        <v>4803</v>
      </c>
      <c r="H1955" t="s">
        <v>16353</v>
      </c>
      <c r="I1955" t="s">
        <v>16354</v>
      </c>
      <c r="J1955">
        <f t="shared" si="61"/>
        <v>7.1435846616169503</v>
      </c>
    </row>
    <row r="1956" spans="1:10" x14ac:dyDescent="0.35">
      <c r="A1956" t="s">
        <v>4805</v>
      </c>
      <c r="B1956" t="s">
        <v>4799</v>
      </c>
      <c r="C1956" t="s">
        <v>4806</v>
      </c>
      <c r="D1956">
        <f t="shared" si="60"/>
        <v>12.1099840200486</v>
      </c>
      <c r="G1956" t="s">
        <v>4805</v>
      </c>
      <c r="H1956" t="s">
        <v>16355</v>
      </c>
      <c r="I1956" t="s">
        <v>16356</v>
      </c>
      <c r="J1956">
        <f t="shared" si="61"/>
        <v>10.680055407347099</v>
      </c>
    </row>
    <row r="1957" spans="1:10" x14ac:dyDescent="0.35">
      <c r="A1957" t="s">
        <v>4807</v>
      </c>
      <c r="B1957" t="s">
        <v>4808</v>
      </c>
      <c r="C1957" t="s">
        <v>4809</v>
      </c>
      <c r="D1957">
        <f t="shared" si="60"/>
        <v>9.2305512644134691</v>
      </c>
      <c r="G1957" t="s">
        <v>4807</v>
      </c>
      <c r="H1957" t="s">
        <v>16357</v>
      </c>
      <c r="I1957" t="s">
        <v>16358</v>
      </c>
      <c r="J1957">
        <f t="shared" si="61"/>
        <v>9.2423594872033501</v>
      </c>
    </row>
    <row r="1958" spans="1:10" x14ac:dyDescent="0.35">
      <c r="A1958" t="s">
        <v>4810</v>
      </c>
      <c r="B1958" t="s">
        <v>4811</v>
      </c>
      <c r="C1958" t="s">
        <v>4812</v>
      </c>
      <c r="D1958">
        <f t="shared" si="60"/>
        <v>8.9284360820028006</v>
      </c>
      <c r="G1958" t="s">
        <v>4810</v>
      </c>
      <c r="H1958" t="s">
        <v>16359</v>
      </c>
      <c r="I1958" t="s">
        <v>16360</v>
      </c>
      <c r="J1958">
        <f t="shared" si="61"/>
        <v>9.5423907156984402</v>
      </c>
    </row>
    <row r="1959" spans="1:10" x14ac:dyDescent="0.35">
      <c r="A1959" t="s">
        <v>4813</v>
      </c>
      <c r="B1959" t="s">
        <v>4814</v>
      </c>
      <c r="C1959" t="s">
        <v>4815</v>
      </c>
      <c r="D1959">
        <f t="shared" si="60"/>
        <v>8.6952548150126692</v>
      </c>
      <c r="G1959" t="s">
        <v>4813</v>
      </c>
      <c r="H1959" t="s">
        <v>16361</v>
      </c>
      <c r="I1959" t="s">
        <v>16362</v>
      </c>
      <c r="J1959">
        <f t="shared" si="61"/>
        <v>9.4570034570858201</v>
      </c>
    </row>
    <row r="1960" spans="1:10" x14ac:dyDescent="0.35">
      <c r="A1960" t="s">
        <v>4816</v>
      </c>
      <c r="B1960" t="s">
        <v>4814</v>
      </c>
      <c r="C1960" t="s">
        <v>4817</v>
      </c>
      <c r="D1960">
        <f t="shared" si="60"/>
        <v>8.7294670445872811</v>
      </c>
      <c r="G1960" t="s">
        <v>4816</v>
      </c>
      <c r="H1960" t="s">
        <v>16363</v>
      </c>
      <c r="I1960" t="s">
        <v>16364</v>
      </c>
      <c r="J1960">
        <f t="shared" si="61"/>
        <v>8.8122389636353606</v>
      </c>
    </row>
    <row r="1961" spans="1:10" x14ac:dyDescent="0.35">
      <c r="A1961" t="s">
        <v>4818</v>
      </c>
      <c r="B1961" t="s">
        <v>4814</v>
      </c>
      <c r="C1961" t="s">
        <v>4819</v>
      </c>
      <c r="D1961">
        <f t="shared" si="60"/>
        <v>5.4116739986624598</v>
      </c>
      <c r="G1961" t="s">
        <v>4818</v>
      </c>
      <c r="H1961" t="s">
        <v>16365</v>
      </c>
      <c r="I1961" t="s">
        <v>16366</v>
      </c>
      <c r="J1961">
        <f t="shared" si="61"/>
        <v>5.0551060018401497</v>
      </c>
    </row>
    <row r="1962" spans="1:10" x14ac:dyDescent="0.35">
      <c r="A1962" t="s">
        <v>4820</v>
      </c>
      <c r="B1962" t="s">
        <v>4821</v>
      </c>
      <c r="C1962" t="s">
        <v>4822</v>
      </c>
      <c r="D1962">
        <f t="shared" si="60"/>
        <v>2.0641980090273697</v>
      </c>
      <c r="G1962" t="s">
        <v>4820</v>
      </c>
      <c r="H1962" t="s">
        <v>16367</v>
      </c>
      <c r="I1962" t="s">
        <v>16368</v>
      </c>
      <c r="J1962">
        <f t="shared" si="61"/>
        <v>1.15575485315297</v>
      </c>
    </row>
    <row r="1963" spans="1:10" x14ac:dyDescent="0.35">
      <c r="A1963" t="s">
        <v>4823</v>
      </c>
      <c r="B1963" t="s">
        <v>4821</v>
      </c>
      <c r="C1963" t="s">
        <v>4824</v>
      </c>
      <c r="D1963">
        <f t="shared" si="60"/>
        <v>3.7414824949440497</v>
      </c>
      <c r="G1963" t="s">
        <v>4823</v>
      </c>
      <c r="H1963" t="s">
        <v>16369</v>
      </c>
      <c r="I1963" t="s">
        <v>16370</v>
      </c>
      <c r="J1963">
        <f t="shared" si="61"/>
        <v>2.51429787879629</v>
      </c>
    </row>
    <row r="1964" spans="1:10" x14ac:dyDescent="0.35">
      <c r="A1964" t="s">
        <v>4825</v>
      </c>
      <c r="B1964" t="s">
        <v>4821</v>
      </c>
      <c r="C1964" t="s">
        <v>4826</v>
      </c>
      <c r="D1964">
        <f t="shared" si="60"/>
        <v>2.2887314807984001</v>
      </c>
      <c r="G1964" t="s">
        <v>4825</v>
      </c>
      <c r="H1964" t="s">
        <v>16371</v>
      </c>
      <c r="I1964" t="s">
        <v>16372</v>
      </c>
      <c r="J1964">
        <f t="shared" si="61"/>
        <v>1.0063570713964001</v>
      </c>
    </row>
    <row r="1965" spans="1:10" x14ac:dyDescent="0.35">
      <c r="A1965" t="s">
        <v>4827</v>
      </c>
      <c r="B1965" t="s">
        <v>4821</v>
      </c>
      <c r="C1965" t="s">
        <v>4828</v>
      </c>
      <c r="D1965">
        <f t="shared" si="60"/>
        <v>1.8779488288327799</v>
      </c>
      <c r="G1965" t="s">
        <v>4827</v>
      </c>
      <c r="H1965" t="s">
        <v>16373</v>
      </c>
      <c r="I1965" t="s">
        <v>16374</v>
      </c>
      <c r="J1965">
        <f t="shared" si="61"/>
        <v>1.10858071399462</v>
      </c>
    </row>
    <row r="1966" spans="1:10" x14ac:dyDescent="0.35">
      <c r="A1966" t="s">
        <v>4829</v>
      </c>
      <c r="B1966" t="s">
        <v>4821</v>
      </c>
      <c r="C1966" t="s">
        <v>4830</v>
      </c>
      <c r="D1966">
        <f t="shared" si="60"/>
        <v>0.438643439586416</v>
      </c>
      <c r="G1966" t="s">
        <v>4829</v>
      </c>
      <c r="H1966" t="s">
        <v>16375</v>
      </c>
      <c r="I1966" t="s">
        <v>16376</v>
      </c>
      <c r="J1966">
        <f t="shared" si="61"/>
        <v>0.9406604454559091</v>
      </c>
    </row>
    <row r="1967" spans="1:10" x14ac:dyDescent="0.35">
      <c r="A1967" t="s">
        <v>4831</v>
      </c>
      <c r="B1967" t="s">
        <v>4821</v>
      </c>
      <c r="C1967" t="s">
        <v>4832</v>
      </c>
      <c r="D1967">
        <f t="shared" si="60"/>
        <v>-0.72438604124592798</v>
      </c>
      <c r="G1967" t="s">
        <v>4831</v>
      </c>
      <c r="H1967" t="s">
        <v>16377</v>
      </c>
      <c r="I1967" t="s">
        <v>16378</v>
      </c>
      <c r="J1967">
        <f t="shared" si="61"/>
        <v>-0.93019060856592806</v>
      </c>
    </row>
    <row r="1968" spans="1:10" x14ac:dyDescent="0.35">
      <c r="A1968" t="s">
        <v>4833</v>
      </c>
      <c r="B1968" t="s">
        <v>4834</v>
      </c>
      <c r="C1968" t="s">
        <v>4835</v>
      </c>
      <c r="D1968">
        <f t="shared" si="60"/>
        <v>2.4927722966895103</v>
      </c>
      <c r="G1968" t="s">
        <v>4833</v>
      </c>
      <c r="H1968" t="s">
        <v>16379</v>
      </c>
      <c r="I1968" t="s">
        <v>16380</v>
      </c>
      <c r="J1968">
        <f t="shared" si="61"/>
        <v>2.2466172709213201</v>
      </c>
    </row>
    <row r="1969" spans="1:10" x14ac:dyDescent="0.35">
      <c r="A1969" t="s">
        <v>4836</v>
      </c>
      <c r="B1969" t="s">
        <v>4837</v>
      </c>
      <c r="C1969" t="s">
        <v>4838</v>
      </c>
      <c r="D1969">
        <f t="shared" si="60"/>
        <v>3.92483925450497</v>
      </c>
      <c r="G1969" t="s">
        <v>4836</v>
      </c>
      <c r="H1969" t="s">
        <v>16381</v>
      </c>
      <c r="I1969" t="s">
        <v>16382</v>
      </c>
      <c r="J1969">
        <f t="shared" si="61"/>
        <v>3.4854868149052103</v>
      </c>
    </row>
    <row r="1970" spans="1:10" x14ac:dyDescent="0.35">
      <c r="A1970" t="s">
        <v>4839</v>
      </c>
      <c r="B1970" t="s">
        <v>4840</v>
      </c>
      <c r="C1970" t="s">
        <v>4841</v>
      </c>
      <c r="D1970">
        <f t="shared" si="60"/>
        <v>3.97427771992986</v>
      </c>
      <c r="G1970" t="s">
        <v>4839</v>
      </c>
      <c r="H1970" t="s">
        <v>16383</v>
      </c>
      <c r="I1970" t="s">
        <v>16384</v>
      </c>
      <c r="J1970">
        <f t="shared" si="61"/>
        <v>2.89955336902965</v>
      </c>
    </row>
    <row r="1971" spans="1:10" x14ac:dyDescent="0.35">
      <c r="A1971" t="s">
        <v>4842</v>
      </c>
      <c r="B1971" t="s">
        <v>4840</v>
      </c>
      <c r="C1971" t="s">
        <v>4843</v>
      </c>
      <c r="D1971">
        <f t="shared" si="60"/>
        <v>5.0957576921232404</v>
      </c>
      <c r="G1971" t="s">
        <v>4842</v>
      </c>
      <c r="H1971" t="s">
        <v>16385</v>
      </c>
      <c r="I1971" t="s">
        <v>16386</v>
      </c>
      <c r="J1971">
        <f t="shared" si="61"/>
        <v>2.7760561697635699</v>
      </c>
    </row>
    <row r="1972" spans="1:10" x14ac:dyDescent="0.35">
      <c r="A1972" t="s">
        <v>4844</v>
      </c>
      <c r="B1972" t="s">
        <v>4840</v>
      </c>
      <c r="C1972" t="s">
        <v>4845</v>
      </c>
      <c r="D1972">
        <f t="shared" si="60"/>
        <v>9.481319303259319</v>
      </c>
      <c r="G1972" t="s">
        <v>4844</v>
      </c>
      <c r="H1972" t="s">
        <v>16387</v>
      </c>
      <c r="I1972" t="s">
        <v>16388</v>
      </c>
      <c r="J1972">
        <f t="shared" si="61"/>
        <v>7.4352760260808504</v>
      </c>
    </row>
    <row r="1973" spans="1:10" x14ac:dyDescent="0.35">
      <c r="A1973" t="s">
        <v>4846</v>
      </c>
      <c r="B1973" t="s">
        <v>4847</v>
      </c>
      <c r="C1973" t="s">
        <v>4848</v>
      </c>
      <c r="D1973">
        <f t="shared" si="60"/>
        <v>10.9741507493312</v>
      </c>
      <c r="G1973" t="s">
        <v>4846</v>
      </c>
      <c r="H1973" t="s">
        <v>16389</v>
      </c>
      <c r="I1973" t="s">
        <v>16390</v>
      </c>
      <c r="J1973">
        <f t="shared" si="61"/>
        <v>7.8329867713728696</v>
      </c>
    </row>
    <row r="1974" spans="1:10" x14ac:dyDescent="0.35">
      <c r="A1974" t="s">
        <v>4849</v>
      </c>
      <c r="B1974" t="s">
        <v>4850</v>
      </c>
      <c r="C1974" t="s">
        <v>4851</v>
      </c>
      <c r="D1974">
        <f t="shared" si="60"/>
        <v>13.586196794977601</v>
      </c>
      <c r="G1974" t="s">
        <v>4849</v>
      </c>
      <c r="H1974" t="s">
        <v>16391</v>
      </c>
      <c r="I1974" t="s">
        <v>16392</v>
      </c>
      <c r="J1974">
        <f t="shared" si="61"/>
        <v>8.383725566699809</v>
      </c>
    </row>
    <row r="1975" spans="1:10" x14ac:dyDescent="0.35">
      <c r="A1975" t="s">
        <v>4852</v>
      </c>
      <c r="B1975" t="s">
        <v>4853</v>
      </c>
      <c r="C1975" t="s">
        <v>4854</v>
      </c>
      <c r="D1975">
        <f t="shared" si="60"/>
        <v>14.3638313026525</v>
      </c>
      <c r="G1975" t="s">
        <v>4852</v>
      </c>
      <c r="H1975" t="s">
        <v>16393</v>
      </c>
      <c r="I1975" t="s">
        <v>16394</v>
      </c>
      <c r="J1975">
        <f t="shared" si="61"/>
        <v>8.8218640410650799</v>
      </c>
    </row>
    <row r="1976" spans="1:10" x14ac:dyDescent="0.35">
      <c r="A1976" t="s">
        <v>4855</v>
      </c>
      <c r="B1976" t="s">
        <v>4853</v>
      </c>
      <c r="C1976" t="s">
        <v>4856</v>
      </c>
      <c r="D1976">
        <f t="shared" si="60"/>
        <v>15.0077065304357</v>
      </c>
      <c r="G1976" t="s">
        <v>4855</v>
      </c>
      <c r="H1976" t="s">
        <v>16395</v>
      </c>
      <c r="I1976" t="s">
        <v>16396</v>
      </c>
      <c r="J1976">
        <f t="shared" si="61"/>
        <v>9.5482159238373008</v>
      </c>
    </row>
    <row r="1977" spans="1:10" x14ac:dyDescent="0.35">
      <c r="A1977" t="s">
        <v>4857</v>
      </c>
      <c r="B1977" t="s">
        <v>4853</v>
      </c>
      <c r="C1977" t="s">
        <v>4858</v>
      </c>
      <c r="D1977">
        <f t="shared" si="60"/>
        <v>15.927830060159302</v>
      </c>
      <c r="G1977" t="s">
        <v>4857</v>
      </c>
      <c r="H1977" t="s">
        <v>16397</v>
      </c>
      <c r="I1977" t="s">
        <v>16398</v>
      </c>
      <c r="J1977">
        <f t="shared" si="61"/>
        <v>10.718277916921</v>
      </c>
    </row>
    <row r="1978" spans="1:10" x14ac:dyDescent="0.35">
      <c r="A1978" t="s">
        <v>4859</v>
      </c>
      <c r="B1978" t="s">
        <v>4860</v>
      </c>
      <c r="C1978" t="s">
        <v>4861</v>
      </c>
      <c r="D1978">
        <f t="shared" si="60"/>
        <v>16.6740138185415</v>
      </c>
      <c r="G1978" t="s">
        <v>4859</v>
      </c>
      <c r="H1978" t="s">
        <v>16399</v>
      </c>
      <c r="I1978" t="s">
        <v>16400</v>
      </c>
      <c r="J1978">
        <f t="shared" si="61"/>
        <v>10.8161639024368</v>
      </c>
    </row>
    <row r="1979" spans="1:10" x14ac:dyDescent="0.35">
      <c r="A1979" t="s">
        <v>4862</v>
      </c>
      <c r="B1979" t="s">
        <v>4863</v>
      </c>
      <c r="C1979" t="s">
        <v>4864</v>
      </c>
      <c r="D1979">
        <f t="shared" si="60"/>
        <v>17.158269290220701</v>
      </c>
      <c r="G1979" t="s">
        <v>4862</v>
      </c>
      <c r="H1979" t="s">
        <v>16401</v>
      </c>
      <c r="I1979" t="s">
        <v>16402</v>
      </c>
      <c r="J1979">
        <f t="shared" si="61"/>
        <v>10.322058501941999</v>
      </c>
    </row>
    <row r="1980" spans="1:10" x14ac:dyDescent="0.35">
      <c r="A1980" t="s">
        <v>4865</v>
      </c>
      <c r="B1980" t="s">
        <v>4866</v>
      </c>
      <c r="C1980" t="s">
        <v>4867</v>
      </c>
      <c r="D1980">
        <f t="shared" si="60"/>
        <v>16.740371349358902</v>
      </c>
      <c r="G1980" t="s">
        <v>4865</v>
      </c>
      <c r="H1980" t="s">
        <v>16403</v>
      </c>
      <c r="I1980" t="s">
        <v>16404</v>
      </c>
      <c r="J1980">
        <f t="shared" si="61"/>
        <v>10.6071932038342</v>
      </c>
    </row>
    <row r="1981" spans="1:10" x14ac:dyDescent="0.35">
      <c r="A1981" t="s">
        <v>4868</v>
      </c>
      <c r="B1981" t="s">
        <v>4869</v>
      </c>
      <c r="C1981" t="s">
        <v>4870</v>
      </c>
      <c r="D1981">
        <f t="shared" si="60"/>
        <v>15.8744919959375</v>
      </c>
      <c r="G1981" t="s">
        <v>4868</v>
      </c>
      <c r="H1981" t="s">
        <v>16405</v>
      </c>
      <c r="I1981" t="s">
        <v>16406</v>
      </c>
      <c r="J1981">
        <f t="shared" si="61"/>
        <v>8.984340902046819</v>
      </c>
    </row>
    <row r="1982" spans="1:10" x14ac:dyDescent="0.35">
      <c r="A1982" t="s">
        <v>4871</v>
      </c>
      <c r="B1982" t="s">
        <v>4869</v>
      </c>
      <c r="C1982" t="s">
        <v>4872</v>
      </c>
      <c r="D1982">
        <f t="shared" si="60"/>
        <v>17.809919909285</v>
      </c>
      <c r="G1982" t="s">
        <v>4871</v>
      </c>
      <c r="H1982" t="s">
        <v>16407</v>
      </c>
      <c r="I1982" t="s">
        <v>16408</v>
      </c>
      <c r="J1982">
        <f t="shared" si="61"/>
        <v>11.4919699079875</v>
      </c>
    </row>
    <row r="1983" spans="1:10" x14ac:dyDescent="0.35">
      <c r="A1983" t="s">
        <v>4873</v>
      </c>
      <c r="B1983" t="s">
        <v>4874</v>
      </c>
      <c r="C1983" t="s">
        <v>4875</v>
      </c>
      <c r="D1983">
        <f t="shared" si="60"/>
        <v>19.540363371260199</v>
      </c>
      <c r="G1983" t="s">
        <v>4873</v>
      </c>
      <c r="H1983" t="s">
        <v>16409</v>
      </c>
      <c r="I1983" t="s">
        <v>16410</v>
      </c>
      <c r="J1983">
        <f t="shared" si="61"/>
        <v>12.6056640497033</v>
      </c>
    </row>
    <row r="1984" spans="1:10" x14ac:dyDescent="0.35">
      <c r="A1984" t="s">
        <v>4876</v>
      </c>
      <c r="B1984" t="s">
        <v>4877</v>
      </c>
      <c r="C1984" t="s">
        <v>4878</v>
      </c>
      <c r="D1984">
        <f t="shared" si="60"/>
        <v>20.041253287266599</v>
      </c>
      <c r="G1984" t="s">
        <v>4876</v>
      </c>
      <c r="H1984" t="s">
        <v>16411</v>
      </c>
      <c r="I1984" t="s">
        <v>16412</v>
      </c>
      <c r="J1984">
        <f t="shared" si="61"/>
        <v>13.076552397411801</v>
      </c>
    </row>
    <row r="1985" spans="1:10" x14ac:dyDescent="0.35">
      <c r="A1985" t="s">
        <v>4879</v>
      </c>
      <c r="B1985" t="s">
        <v>4877</v>
      </c>
      <c r="C1985" t="s">
        <v>4880</v>
      </c>
      <c r="D1985">
        <f t="shared" si="60"/>
        <v>19.959180100076402</v>
      </c>
      <c r="G1985" t="s">
        <v>4879</v>
      </c>
      <c r="H1985" t="s">
        <v>16413</v>
      </c>
      <c r="I1985" t="s">
        <v>16414</v>
      </c>
      <c r="J1985">
        <f t="shared" si="61"/>
        <v>12.6323156463604</v>
      </c>
    </row>
    <row r="1986" spans="1:10" x14ac:dyDescent="0.35">
      <c r="A1986" t="s">
        <v>4881</v>
      </c>
      <c r="B1986" t="s">
        <v>4877</v>
      </c>
      <c r="C1986" t="s">
        <v>4882</v>
      </c>
      <c r="D1986">
        <f t="shared" si="60"/>
        <v>20.804747207624601</v>
      </c>
      <c r="G1986" t="s">
        <v>4881</v>
      </c>
      <c r="H1986" t="s">
        <v>16415</v>
      </c>
      <c r="I1986" t="s">
        <v>16416</v>
      </c>
      <c r="J1986">
        <f t="shared" si="61"/>
        <v>14.1224338968398</v>
      </c>
    </row>
    <row r="1987" spans="1:10" x14ac:dyDescent="0.35">
      <c r="A1987" t="s">
        <v>4883</v>
      </c>
      <c r="B1987" t="s">
        <v>4877</v>
      </c>
      <c r="C1987" t="s">
        <v>4884</v>
      </c>
      <c r="D1987">
        <f t="shared" ref="D1987:D2050" si="62">C1987 * 100</f>
        <v>22.444022217914402</v>
      </c>
      <c r="G1987" t="s">
        <v>4883</v>
      </c>
      <c r="H1987" t="s">
        <v>16417</v>
      </c>
      <c r="I1987" t="s">
        <v>16418</v>
      </c>
      <c r="J1987">
        <f t="shared" ref="J1987:J2050" si="63" xml:space="preserve"> I1987 * 100</f>
        <v>15.253464578563799</v>
      </c>
    </row>
    <row r="1988" spans="1:10" x14ac:dyDescent="0.35">
      <c r="A1988" t="s">
        <v>4885</v>
      </c>
      <c r="B1988" t="s">
        <v>4877</v>
      </c>
      <c r="C1988" t="s">
        <v>4886</v>
      </c>
      <c r="D1988">
        <f t="shared" si="62"/>
        <v>23.217231531963002</v>
      </c>
      <c r="G1988" t="s">
        <v>4885</v>
      </c>
      <c r="H1988" t="s">
        <v>16419</v>
      </c>
      <c r="I1988" t="s">
        <v>16420</v>
      </c>
      <c r="J1988">
        <f t="shared" si="63"/>
        <v>15.5349143524749</v>
      </c>
    </row>
    <row r="1989" spans="1:10" x14ac:dyDescent="0.35">
      <c r="A1989" t="s">
        <v>4887</v>
      </c>
      <c r="B1989" t="s">
        <v>4888</v>
      </c>
      <c r="C1989" t="s">
        <v>4889</v>
      </c>
      <c r="D1989">
        <f t="shared" si="62"/>
        <v>21.8299290001221</v>
      </c>
      <c r="G1989" t="s">
        <v>4887</v>
      </c>
      <c r="H1989" t="s">
        <v>16421</v>
      </c>
      <c r="I1989" t="s">
        <v>16422</v>
      </c>
      <c r="J1989">
        <f t="shared" si="63"/>
        <v>13.893024982619401</v>
      </c>
    </row>
    <row r="1990" spans="1:10" x14ac:dyDescent="0.35">
      <c r="A1990" t="s">
        <v>4890</v>
      </c>
      <c r="B1990" t="s">
        <v>4891</v>
      </c>
      <c r="C1990" t="s">
        <v>4892</v>
      </c>
      <c r="D1990">
        <f t="shared" si="62"/>
        <v>20.5148908650336</v>
      </c>
      <c r="G1990" t="s">
        <v>4890</v>
      </c>
      <c r="H1990" t="s">
        <v>16423</v>
      </c>
      <c r="I1990" t="s">
        <v>16424</v>
      </c>
      <c r="J1990">
        <f t="shared" si="63"/>
        <v>13.169191286208202</v>
      </c>
    </row>
    <row r="1991" spans="1:10" x14ac:dyDescent="0.35">
      <c r="A1991" t="s">
        <v>4893</v>
      </c>
      <c r="B1991" t="s">
        <v>4894</v>
      </c>
      <c r="C1991" t="s">
        <v>4895</v>
      </c>
      <c r="D1991">
        <f t="shared" si="62"/>
        <v>18.436342231131501</v>
      </c>
      <c r="G1991" t="s">
        <v>4893</v>
      </c>
      <c r="H1991" t="s">
        <v>16425</v>
      </c>
      <c r="I1991" t="s">
        <v>16426</v>
      </c>
      <c r="J1991">
        <f t="shared" si="63"/>
        <v>12.195465135129201</v>
      </c>
    </row>
    <row r="1992" spans="1:10" x14ac:dyDescent="0.35">
      <c r="A1992" t="s">
        <v>4896</v>
      </c>
      <c r="B1992" t="s">
        <v>4894</v>
      </c>
      <c r="C1992" t="s">
        <v>4897</v>
      </c>
      <c r="D1992">
        <f t="shared" si="62"/>
        <v>18.089789900865398</v>
      </c>
      <c r="G1992" t="s">
        <v>4896</v>
      </c>
      <c r="H1992" t="s">
        <v>16427</v>
      </c>
      <c r="I1992" t="s">
        <v>16428</v>
      </c>
      <c r="J1992">
        <f t="shared" si="63"/>
        <v>12.285725107257001</v>
      </c>
    </row>
    <row r="1993" spans="1:10" x14ac:dyDescent="0.35">
      <c r="A1993" t="s">
        <v>4898</v>
      </c>
      <c r="B1993" t="s">
        <v>4899</v>
      </c>
      <c r="C1993" t="s">
        <v>4900</v>
      </c>
      <c r="D1993">
        <f t="shared" si="62"/>
        <v>17.005229347721098</v>
      </c>
      <c r="G1993" t="s">
        <v>4898</v>
      </c>
      <c r="H1993" t="s">
        <v>16429</v>
      </c>
      <c r="I1993" t="s">
        <v>16430</v>
      </c>
      <c r="J1993">
        <f t="shared" si="63"/>
        <v>13.295810515189398</v>
      </c>
    </row>
    <row r="1994" spans="1:10" x14ac:dyDescent="0.35">
      <c r="A1994" t="s">
        <v>4901</v>
      </c>
      <c r="B1994" t="s">
        <v>4899</v>
      </c>
      <c r="C1994" t="s">
        <v>4902</v>
      </c>
      <c r="D1994">
        <f t="shared" si="62"/>
        <v>18.060203867672001</v>
      </c>
      <c r="G1994" t="s">
        <v>4901</v>
      </c>
      <c r="H1994" t="s">
        <v>16431</v>
      </c>
      <c r="I1994" t="s">
        <v>16432</v>
      </c>
      <c r="J1994">
        <f t="shared" si="63"/>
        <v>13.760741274222399</v>
      </c>
    </row>
    <row r="1995" spans="1:10" x14ac:dyDescent="0.35">
      <c r="A1995" t="s">
        <v>4903</v>
      </c>
      <c r="B1995" t="s">
        <v>4899</v>
      </c>
      <c r="C1995" t="s">
        <v>4904</v>
      </c>
      <c r="D1995">
        <f t="shared" si="62"/>
        <v>18.418785325221201</v>
      </c>
      <c r="G1995" t="s">
        <v>4903</v>
      </c>
      <c r="H1995" t="s">
        <v>16433</v>
      </c>
      <c r="I1995" t="s">
        <v>16434</v>
      </c>
      <c r="J1995">
        <f t="shared" si="63"/>
        <v>13.786867021736299</v>
      </c>
    </row>
    <row r="1996" spans="1:10" x14ac:dyDescent="0.35">
      <c r="A1996" t="s">
        <v>4905</v>
      </c>
      <c r="B1996" t="s">
        <v>4899</v>
      </c>
      <c r="C1996" t="s">
        <v>4906</v>
      </c>
      <c r="D1996">
        <f t="shared" si="62"/>
        <v>18.9551096129352</v>
      </c>
      <c r="G1996" t="s">
        <v>4905</v>
      </c>
      <c r="H1996" t="s">
        <v>16435</v>
      </c>
      <c r="I1996" t="s">
        <v>16436</v>
      </c>
      <c r="J1996">
        <f t="shared" si="63"/>
        <v>15.287553278715299</v>
      </c>
    </row>
    <row r="1997" spans="1:10" x14ac:dyDescent="0.35">
      <c r="A1997" t="s">
        <v>4907</v>
      </c>
      <c r="B1997" t="s">
        <v>4908</v>
      </c>
      <c r="C1997" t="s">
        <v>4909</v>
      </c>
      <c r="D1997">
        <f t="shared" si="62"/>
        <v>18.8546268804302</v>
      </c>
      <c r="G1997" t="s">
        <v>4907</v>
      </c>
      <c r="H1997" t="s">
        <v>16437</v>
      </c>
      <c r="I1997" t="s">
        <v>16438</v>
      </c>
      <c r="J1997">
        <f t="shared" si="63"/>
        <v>15.585005186170401</v>
      </c>
    </row>
    <row r="1998" spans="1:10" x14ac:dyDescent="0.35">
      <c r="A1998" t="s">
        <v>4910</v>
      </c>
      <c r="B1998" t="s">
        <v>4908</v>
      </c>
      <c r="C1998" t="s">
        <v>4911</v>
      </c>
      <c r="D1998">
        <f t="shared" si="62"/>
        <v>19.982742410999798</v>
      </c>
      <c r="G1998" t="s">
        <v>4910</v>
      </c>
      <c r="H1998" t="s">
        <v>16439</v>
      </c>
      <c r="I1998" t="s">
        <v>16440</v>
      </c>
      <c r="J1998">
        <f t="shared" si="63"/>
        <v>16.447958594884398</v>
      </c>
    </row>
    <row r="1999" spans="1:10" x14ac:dyDescent="0.35">
      <c r="A1999" t="s">
        <v>4912</v>
      </c>
      <c r="B1999" t="s">
        <v>4908</v>
      </c>
      <c r="C1999" t="s">
        <v>4913</v>
      </c>
      <c r="D1999">
        <f t="shared" si="62"/>
        <v>22.5256187332661</v>
      </c>
      <c r="G1999" t="s">
        <v>4912</v>
      </c>
      <c r="H1999" t="s">
        <v>16441</v>
      </c>
      <c r="I1999" t="s">
        <v>16442</v>
      </c>
      <c r="J1999">
        <f t="shared" si="63"/>
        <v>18.639751295744599</v>
      </c>
    </row>
    <row r="2000" spans="1:10" x14ac:dyDescent="0.35">
      <c r="A2000" t="s">
        <v>4914</v>
      </c>
      <c r="B2000" t="s">
        <v>4908</v>
      </c>
      <c r="C2000" t="s">
        <v>4915</v>
      </c>
      <c r="D2000">
        <f t="shared" si="62"/>
        <v>21.987346712716398</v>
      </c>
      <c r="G2000" t="s">
        <v>4914</v>
      </c>
      <c r="H2000" t="s">
        <v>16443</v>
      </c>
      <c r="I2000" t="s">
        <v>16444</v>
      </c>
      <c r="J2000">
        <f t="shared" si="63"/>
        <v>18.072852424262901</v>
      </c>
    </row>
    <row r="2001" spans="1:10" x14ac:dyDescent="0.35">
      <c r="A2001" t="s">
        <v>4916</v>
      </c>
      <c r="B2001" t="s">
        <v>4917</v>
      </c>
      <c r="C2001" t="s">
        <v>4918</v>
      </c>
      <c r="D2001">
        <f t="shared" si="62"/>
        <v>21.789659954120999</v>
      </c>
      <c r="G2001" t="s">
        <v>4916</v>
      </c>
      <c r="H2001" t="s">
        <v>16445</v>
      </c>
      <c r="I2001" t="s">
        <v>16446</v>
      </c>
      <c r="J2001">
        <f t="shared" si="63"/>
        <v>17.9204368939426</v>
      </c>
    </row>
    <row r="2002" spans="1:10" x14ac:dyDescent="0.35">
      <c r="A2002" t="s">
        <v>4919</v>
      </c>
      <c r="B2002" t="s">
        <v>4917</v>
      </c>
      <c r="C2002" t="s">
        <v>4920</v>
      </c>
      <c r="D2002">
        <f t="shared" si="62"/>
        <v>22.349929230751201</v>
      </c>
      <c r="G2002" t="s">
        <v>4919</v>
      </c>
      <c r="H2002" t="s">
        <v>16447</v>
      </c>
      <c r="I2002" t="s">
        <v>16448</v>
      </c>
      <c r="J2002">
        <f t="shared" si="63"/>
        <v>18.050644593434601</v>
      </c>
    </row>
    <row r="2003" spans="1:10" x14ac:dyDescent="0.35">
      <c r="A2003" t="s">
        <v>4921</v>
      </c>
      <c r="B2003" t="s">
        <v>4917</v>
      </c>
      <c r="C2003" t="s">
        <v>4922</v>
      </c>
      <c r="D2003">
        <f t="shared" si="62"/>
        <v>19.404908050912599</v>
      </c>
      <c r="G2003" t="s">
        <v>4921</v>
      </c>
      <c r="H2003" t="s">
        <v>16449</v>
      </c>
      <c r="I2003" t="s">
        <v>16450</v>
      </c>
      <c r="J2003">
        <f t="shared" si="63"/>
        <v>15.4001325923136</v>
      </c>
    </row>
    <row r="2004" spans="1:10" x14ac:dyDescent="0.35">
      <c r="A2004" t="s">
        <v>4923</v>
      </c>
      <c r="B2004" t="s">
        <v>4917</v>
      </c>
      <c r="C2004" t="s">
        <v>4924</v>
      </c>
      <c r="D2004">
        <f t="shared" si="62"/>
        <v>20.600365402934901</v>
      </c>
      <c r="G2004" t="s">
        <v>4923</v>
      </c>
      <c r="H2004" t="s">
        <v>16451</v>
      </c>
      <c r="I2004" t="s">
        <v>16452</v>
      </c>
      <c r="J2004">
        <f t="shared" si="63"/>
        <v>16.786967868414401</v>
      </c>
    </row>
    <row r="2005" spans="1:10" x14ac:dyDescent="0.35">
      <c r="A2005" t="s">
        <v>4925</v>
      </c>
      <c r="B2005" t="s">
        <v>4917</v>
      </c>
      <c r="C2005" t="s">
        <v>4926</v>
      </c>
      <c r="D2005">
        <f t="shared" si="62"/>
        <v>20.186827388170901</v>
      </c>
      <c r="G2005" t="s">
        <v>4925</v>
      </c>
      <c r="H2005" t="s">
        <v>16453</v>
      </c>
      <c r="I2005" t="s">
        <v>16454</v>
      </c>
      <c r="J2005">
        <f t="shared" si="63"/>
        <v>16.907774449191901</v>
      </c>
    </row>
    <row r="2006" spans="1:10" x14ac:dyDescent="0.35">
      <c r="A2006" t="s">
        <v>4927</v>
      </c>
      <c r="B2006" t="s">
        <v>4928</v>
      </c>
      <c r="C2006" t="s">
        <v>4929</v>
      </c>
      <c r="D2006">
        <f t="shared" si="62"/>
        <v>18.435633142643599</v>
      </c>
      <c r="G2006" t="s">
        <v>4927</v>
      </c>
      <c r="H2006" t="s">
        <v>16455</v>
      </c>
      <c r="I2006" t="s">
        <v>16456</v>
      </c>
      <c r="J2006">
        <f t="shared" si="63"/>
        <v>15.0412570999135</v>
      </c>
    </row>
    <row r="2007" spans="1:10" x14ac:dyDescent="0.35">
      <c r="A2007" t="s">
        <v>4930</v>
      </c>
      <c r="B2007" t="s">
        <v>4928</v>
      </c>
      <c r="C2007" t="s">
        <v>4931</v>
      </c>
      <c r="D2007">
        <f t="shared" si="62"/>
        <v>21.1747647610696</v>
      </c>
      <c r="G2007" t="s">
        <v>4930</v>
      </c>
      <c r="H2007" t="s">
        <v>16457</v>
      </c>
      <c r="I2007" t="s">
        <v>16458</v>
      </c>
      <c r="J2007">
        <f t="shared" si="63"/>
        <v>17.7593357712277</v>
      </c>
    </row>
    <row r="2008" spans="1:10" x14ac:dyDescent="0.35">
      <c r="A2008" t="s">
        <v>4932</v>
      </c>
      <c r="B2008" t="s">
        <v>4933</v>
      </c>
      <c r="C2008" t="s">
        <v>4934</v>
      </c>
      <c r="D2008">
        <f t="shared" si="62"/>
        <v>22.808021247030599</v>
      </c>
      <c r="G2008" t="s">
        <v>4932</v>
      </c>
      <c r="H2008" t="s">
        <v>16459</v>
      </c>
      <c r="I2008" t="s">
        <v>16460</v>
      </c>
      <c r="J2008">
        <f t="shared" si="63"/>
        <v>17.8335174244129</v>
      </c>
    </row>
    <row r="2009" spans="1:10" x14ac:dyDescent="0.35">
      <c r="A2009" t="s">
        <v>4935</v>
      </c>
      <c r="B2009" t="s">
        <v>4933</v>
      </c>
      <c r="C2009" t="s">
        <v>4936</v>
      </c>
      <c r="D2009">
        <f t="shared" si="62"/>
        <v>22.154539648421</v>
      </c>
      <c r="G2009" t="s">
        <v>4935</v>
      </c>
      <c r="H2009" t="s">
        <v>16461</v>
      </c>
      <c r="I2009" t="s">
        <v>16462</v>
      </c>
      <c r="J2009">
        <f t="shared" si="63"/>
        <v>16.176988246817199</v>
      </c>
    </row>
    <row r="2010" spans="1:10" x14ac:dyDescent="0.35">
      <c r="A2010" t="s">
        <v>4937</v>
      </c>
      <c r="B2010" t="s">
        <v>4938</v>
      </c>
      <c r="C2010" t="s">
        <v>4939</v>
      </c>
      <c r="D2010">
        <f t="shared" si="62"/>
        <v>22.792696834272999</v>
      </c>
      <c r="G2010" t="s">
        <v>4937</v>
      </c>
      <c r="H2010" t="s">
        <v>16463</v>
      </c>
      <c r="I2010" t="s">
        <v>16464</v>
      </c>
      <c r="J2010">
        <f t="shared" si="63"/>
        <v>16.0218687205846</v>
      </c>
    </row>
    <row r="2011" spans="1:10" x14ac:dyDescent="0.35">
      <c r="A2011" t="s">
        <v>4940</v>
      </c>
      <c r="B2011" t="s">
        <v>4941</v>
      </c>
      <c r="C2011" t="s">
        <v>4942</v>
      </c>
      <c r="D2011">
        <f t="shared" si="62"/>
        <v>21.3882703738925</v>
      </c>
      <c r="G2011" t="s">
        <v>4940</v>
      </c>
      <c r="H2011" t="s">
        <v>16465</v>
      </c>
      <c r="I2011" t="s">
        <v>16466</v>
      </c>
      <c r="J2011">
        <f t="shared" si="63"/>
        <v>13.877418665557901</v>
      </c>
    </row>
    <row r="2012" spans="1:10" x14ac:dyDescent="0.35">
      <c r="A2012" t="s">
        <v>4943</v>
      </c>
      <c r="B2012" t="s">
        <v>4944</v>
      </c>
      <c r="C2012" t="s">
        <v>4945</v>
      </c>
      <c r="D2012">
        <f t="shared" si="62"/>
        <v>22.122944046977899</v>
      </c>
      <c r="G2012" t="s">
        <v>4943</v>
      </c>
      <c r="H2012" t="s">
        <v>16467</v>
      </c>
      <c r="I2012" t="s">
        <v>16468</v>
      </c>
      <c r="J2012">
        <f t="shared" si="63"/>
        <v>14.0758682185048</v>
      </c>
    </row>
    <row r="2013" spans="1:10" x14ac:dyDescent="0.35">
      <c r="A2013" t="s">
        <v>4946</v>
      </c>
      <c r="B2013" t="s">
        <v>4947</v>
      </c>
      <c r="C2013" t="s">
        <v>4948</v>
      </c>
      <c r="D2013">
        <f t="shared" si="62"/>
        <v>19.880704655159001</v>
      </c>
      <c r="G2013" t="s">
        <v>4946</v>
      </c>
      <c r="H2013" t="s">
        <v>16469</v>
      </c>
      <c r="I2013" t="s">
        <v>16470</v>
      </c>
      <c r="J2013">
        <f t="shared" si="63"/>
        <v>11.7482906380248</v>
      </c>
    </row>
    <row r="2014" spans="1:10" x14ac:dyDescent="0.35">
      <c r="A2014" t="s">
        <v>4949</v>
      </c>
      <c r="B2014" t="s">
        <v>4950</v>
      </c>
      <c r="C2014" t="s">
        <v>4951</v>
      </c>
      <c r="D2014">
        <f t="shared" si="62"/>
        <v>22.694012874346299</v>
      </c>
      <c r="G2014" t="s">
        <v>4949</v>
      </c>
      <c r="H2014" t="s">
        <v>16471</v>
      </c>
      <c r="I2014" t="s">
        <v>16472</v>
      </c>
      <c r="J2014">
        <f t="shared" si="63"/>
        <v>14.036220385109699</v>
      </c>
    </row>
    <row r="2015" spans="1:10" x14ac:dyDescent="0.35">
      <c r="A2015" t="s">
        <v>4952</v>
      </c>
      <c r="B2015" t="s">
        <v>4950</v>
      </c>
      <c r="C2015" t="s">
        <v>4953</v>
      </c>
      <c r="D2015">
        <f t="shared" si="62"/>
        <v>22.600104464690197</v>
      </c>
      <c r="G2015" t="s">
        <v>4952</v>
      </c>
      <c r="H2015" t="s">
        <v>16473</v>
      </c>
      <c r="I2015" t="s">
        <v>16474</v>
      </c>
      <c r="J2015">
        <f t="shared" si="63"/>
        <v>13.3615571897717</v>
      </c>
    </row>
    <row r="2016" spans="1:10" x14ac:dyDescent="0.35">
      <c r="A2016" t="s">
        <v>4954</v>
      </c>
      <c r="B2016" t="s">
        <v>4950</v>
      </c>
      <c r="C2016" t="s">
        <v>4955</v>
      </c>
      <c r="D2016">
        <f t="shared" si="62"/>
        <v>24.503568308134398</v>
      </c>
      <c r="G2016" t="s">
        <v>4954</v>
      </c>
      <c r="H2016" t="s">
        <v>16475</v>
      </c>
      <c r="I2016" t="s">
        <v>16476</v>
      </c>
      <c r="J2016">
        <f t="shared" si="63"/>
        <v>15.271212632557701</v>
      </c>
    </row>
    <row r="2017" spans="1:10" x14ac:dyDescent="0.35">
      <c r="A2017" t="s">
        <v>4956</v>
      </c>
      <c r="B2017" t="s">
        <v>4957</v>
      </c>
      <c r="C2017" t="s">
        <v>4958</v>
      </c>
      <c r="D2017">
        <f t="shared" si="62"/>
        <v>25.228952183528904</v>
      </c>
      <c r="G2017" t="s">
        <v>4956</v>
      </c>
      <c r="H2017" t="s">
        <v>16477</v>
      </c>
      <c r="I2017" t="s">
        <v>16478</v>
      </c>
      <c r="J2017">
        <f t="shared" si="63"/>
        <v>16.7855372012835</v>
      </c>
    </row>
    <row r="2018" spans="1:10" x14ac:dyDescent="0.35">
      <c r="A2018" t="s">
        <v>4959</v>
      </c>
      <c r="B2018" t="s">
        <v>4960</v>
      </c>
      <c r="C2018" t="s">
        <v>4961</v>
      </c>
      <c r="D2018">
        <f t="shared" si="62"/>
        <v>26.496171220414301</v>
      </c>
      <c r="G2018" t="s">
        <v>4959</v>
      </c>
      <c r="H2018" t="s">
        <v>16479</v>
      </c>
      <c r="I2018" t="s">
        <v>16480</v>
      </c>
      <c r="J2018">
        <f t="shared" si="63"/>
        <v>17.8670311119579</v>
      </c>
    </row>
    <row r="2019" spans="1:10" x14ac:dyDescent="0.35">
      <c r="A2019" t="s">
        <v>4962</v>
      </c>
      <c r="B2019" t="s">
        <v>4963</v>
      </c>
      <c r="C2019" t="s">
        <v>4964</v>
      </c>
      <c r="D2019">
        <f t="shared" si="62"/>
        <v>26.118780582649798</v>
      </c>
      <c r="G2019" t="s">
        <v>4962</v>
      </c>
      <c r="H2019" t="s">
        <v>16481</v>
      </c>
      <c r="I2019" t="s">
        <v>16482</v>
      </c>
      <c r="J2019">
        <f t="shared" si="63"/>
        <v>17.4135882482474</v>
      </c>
    </row>
    <row r="2020" spans="1:10" x14ac:dyDescent="0.35">
      <c r="A2020" t="s">
        <v>4965</v>
      </c>
      <c r="B2020" t="s">
        <v>4963</v>
      </c>
      <c r="C2020" t="s">
        <v>4966</v>
      </c>
      <c r="D2020">
        <f t="shared" si="62"/>
        <v>28.735327872370398</v>
      </c>
      <c r="G2020" t="s">
        <v>4965</v>
      </c>
      <c r="H2020" t="s">
        <v>16483</v>
      </c>
      <c r="I2020" t="s">
        <v>16484</v>
      </c>
      <c r="J2020">
        <f t="shared" si="63"/>
        <v>20.381952839497199</v>
      </c>
    </row>
    <row r="2021" spans="1:10" x14ac:dyDescent="0.35">
      <c r="A2021" t="s">
        <v>4967</v>
      </c>
      <c r="B2021" t="s">
        <v>4968</v>
      </c>
      <c r="C2021" t="s">
        <v>4969</v>
      </c>
      <c r="D2021">
        <f t="shared" si="62"/>
        <v>28.035280360410297</v>
      </c>
      <c r="G2021" t="s">
        <v>4967</v>
      </c>
      <c r="H2021" t="s">
        <v>16485</v>
      </c>
      <c r="I2021" t="s">
        <v>16486</v>
      </c>
      <c r="J2021">
        <f t="shared" si="63"/>
        <v>20.638176507790202</v>
      </c>
    </row>
    <row r="2022" spans="1:10" x14ac:dyDescent="0.35">
      <c r="A2022" t="s">
        <v>4970</v>
      </c>
      <c r="B2022" t="s">
        <v>4971</v>
      </c>
      <c r="C2022" t="s">
        <v>4972</v>
      </c>
      <c r="D2022">
        <f t="shared" si="62"/>
        <v>28.095753854246503</v>
      </c>
      <c r="G2022" t="s">
        <v>4970</v>
      </c>
      <c r="H2022" t="s">
        <v>16487</v>
      </c>
      <c r="I2022" t="s">
        <v>16488</v>
      </c>
      <c r="J2022">
        <f t="shared" si="63"/>
        <v>19.914219282894699</v>
      </c>
    </row>
    <row r="2023" spans="1:10" x14ac:dyDescent="0.35">
      <c r="A2023" t="s">
        <v>4973</v>
      </c>
      <c r="B2023" t="s">
        <v>4971</v>
      </c>
      <c r="C2023" t="s">
        <v>4974</v>
      </c>
      <c r="D2023">
        <f t="shared" si="62"/>
        <v>29.801627878977101</v>
      </c>
      <c r="G2023" t="s">
        <v>4973</v>
      </c>
      <c r="H2023" t="s">
        <v>16489</v>
      </c>
      <c r="I2023" t="s">
        <v>16490</v>
      </c>
      <c r="J2023">
        <f t="shared" si="63"/>
        <v>20.320280162209698</v>
      </c>
    </row>
    <row r="2024" spans="1:10" x14ac:dyDescent="0.35">
      <c r="A2024" t="s">
        <v>4975</v>
      </c>
      <c r="B2024" t="s">
        <v>4971</v>
      </c>
      <c r="C2024" t="s">
        <v>4976</v>
      </c>
      <c r="D2024">
        <f t="shared" si="62"/>
        <v>28.7689089674511</v>
      </c>
      <c r="G2024" t="s">
        <v>4975</v>
      </c>
      <c r="H2024" t="s">
        <v>16491</v>
      </c>
      <c r="I2024" t="s">
        <v>16492</v>
      </c>
      <c r="J2024">
        <f t="shared" si="63"/>
        <v>18.9201956913106</v>
      </c>
    </row>
    <row r="2025" spans="1:10" x14ac:dyDescent="0.35">
      <c r="A2025" t="s">
        <v>4977</v>
      </c>
      <c r="B2025" t="s">
        <v>4971</v>
      </c>
      <c r="C2025" t="s">
        <v>4978</v>
      </c>
      <c r="D2025">
        <f t="shared" si="62"/>
        <v>28.486680620165998</v>
      </c>
      <c r="G2025" t="s">
        <v>4977</v>
      </c>
      <c r="H2025" t="s">
        <v>16493</v>
      </c>
      <c r="I2025" t="s">
        <v>16494</v>
      </c>
      <c r="J2025">
        <f t="shared" si="63"/>
        <v>18.632481809544199</v>
      </c>
    </row>
    <row r="2026" spans="1:10" x14ac:dyDescent="0.35">
      <c r="A2026" t="s">
        <v>4979</v>
      </c>
      <c r="B2026" t="s">
        <v>4980</v>
      </c>
      <c r="C2026" t="s">
        <v>4981</v>
      </c>
      <c r="D2026">
        <f t="shared" si="62"/>
        <v>28.893021375615302</v>
      </c>
      <c r="G2026" t="s">
        <v>4979</v>
      </c>
      <c r="H2026" t="s">
        <v>16495</v>
      </c>
      <c r="I2026" t="s">
        <v>16496</v>
      </c>
      <c r="J2026">
        <f t="shared" si="63"/>
        <v>19.002970270845601</v>
      </c>
    </row>
    <row r="2027" spans="1:10" x14ac:dyDescent="0.35">
      <c r="A2027" t="s">
        <v>4982</v>
      </c>
      <c r="B2027" t="s">
        <v>4980</v>
      </c>
      <c r="C2027" t="s">
        <v>4983</v>
      </c>
      <c r="D2027">
        <f t="shared" si="62"/>
        <v>30.643646300206402</v>
      </c>
      <c r="G2027" t="s">
        <v>4982</v>
      </c>
      <c r="H2027" t="s">
        <v>16497</v>
      </c>
      <c r="I2027" t="s">
        <v>16498</v>
      </c>
      <c r="J2027">
        <f t="shared" si="63"/>
        <v>20.361164877790099</v>
      </c>
    </row>
    <row r="2028" spans="1:10" x14ac:dyDescent="0.35">
      <c r="A2028" t="s">
        <v>4984</v>
      </c>
      <c r="B2028" t="s">
        <v>4980</v>
      </c>
      <c r="C2028" t="s">
        <v>4985</v>
      </c>
      <c r="D2028">
        <f t="shared" si="62"/>
        <v>33.536149857141304</v>
      </c>
      <c r="G2028" t="s">
        <v>4984</v>
      </c>
      <c r="H2028" t="s">
        <v>16499</v>
      </c>
      <c r="I2028" t="s">
        <v>16500</v>
      </c>
      <c r="J2028">
        <f t="shared" si="63"/>
        <v>22.971140801313901</v>
      </c>
    </row>
    <row r="2029" spans="1:10" x14ac:dyDescent="0.35">
      <c r="A2029" t="s">
        <v>4986</v>
      </c>
      <c r="B2029" t="s">
        <v>4987</v>
      </c>
      <c r="C2029" t="s">
        <v>4988</v>
      </c>
      <c r="D2029">
        <f t="shared" si="62"/>
        <v>33.147749245961897</v>
      </c>
      <c r="G2029" t="s">
        <v>4986</v>
      </c>
      <c r="H2029" t="s">
        <v>16501</v>
      </c>
      <c r="I2029" t="s">
        <v>16502</v>
      </c>
      <c r="J2029">
        <f t="shared" si="63"/>
        <v>22.855391062339301</v>
      </c>
    </row>
    <row r="2030" spans="1:10" x14ac:dyDescent="0.35">
      <c r="A2030" t="s">
        <v>4989</v>
      </c>
      <c r="B2030" t="s">
        <v>4990</v>
      </c>
      <c r="C2030" t="s">
        <v>4991</v>
      </c>
      <c r="D2030">
        <f t="shared" si="62"/>
        <v>33.7361849338944</v>
      </c>
      <c r="G2030" t="s">
        <v>4989</v>
      </c>
      <c r="H2030" t="s">
        <v>16503</v>
      </c>
      <c r="I2030" t="s">
        <v>16504</v>
      </c>
      <c r="J2030">
        <f t="shared" si="63"/>
        <v>23.228017639337601</v>
      </c>
    </row>
    <row r="2031" spans="1:10" x14ac:dyDescent="0.35">
      <c r="A2031" t="s">
        <v>4992</v>
      </c>
      <c r="B2031" t="s">
        <v>4993</v>
      </c>
      <c r="C2031" t="s">
        <v>4994</v>
      </c>
      <c r="D2031">
        <f t="shared" si="62"/>
        <v>32.517921091460899</v>
      </c>
      <c r="G2031" t="s">
        <v>4992</v>
      </c>
      <c r="H2031" t="s">
        <v>16505</v>
      </c>
      <c r="I2031" t="s">
        <v>16506</v>
      </c>
      <c r="J2031">
        <f t="shared" si="63"/>
        <v>22.962805568830099</v>
      </c>
    </row>
    <row r="2032" spans="1:10" x14ac:dyDescent="0.35">
      <c r="A2032" t="s">
        <v>4995</v>
      </c>
      <c r="B2032" t="s">
        <v>4996</v>
      </c>
      <c r="C2032" t="s">
        <v>4997</v>
      </c>
      <c r="D2032">
        <f t="shared" si="62"/>
        <v>29.145649285137697</v>
      </c>
      <c r="G2032" t="s">
        <v>4995</v>
      </c>
      <c r="H2032" t="s">
        <v>16507</v>
      </c>
      <c r="I2032" t="s">
        <v>16508</v>
      </c>
      <c r="J2032">
        <f t="shared" si="63"/>
        <v>19.937828082705501</v>
      </c>
    </row>
    <row r="2033" spans="1:10" x14ac:dyDescent="0.35">
      <c r="A2033" t="s">
        <v>4998</v>
      </c>
      <c r="B2033" t="s">
        <v>4996</v>
      </c>
      <c r="C2033" t="s">
        <v>4999</v>
      </c>
      <c r="D2033">
        <f t="shared" si="62"/>
        <v>28.613235303416001</v>
      </c>
      <c r="G2033" t="s">
        <v>4998</v>
      </c>
      <c r="H2033" t="s">
        <v>16509</v>
      </c>
      <c r="I2033" t="s">
        <v>16510</v>
      </c>
      <c r="J2033">
        <f t="shared" si="63"/>
        <v>18.928119279938798</v>
      </c>
    </row>
    <row r="2034" spans="1:10" x14ac:dyDescent="0.35">
      <c r="A2034" t="s">
        <v>5000</v>
      </c>
      <c r="B2034" t="s">
        <v>4996</v>
      </c>
      <c r="C2034" t="s">
        <v>5001</v>
      </c>
      <c r="D2034">
        <f t="shared" si="62"/>
        <v>26.299147021295699</v>
      </c>
      <c r="G2034" t="s">
        <v>5000</v>
      </c>
      <c r="H2034" t="s">
        <v>16511</v>
      </c>
      <c r="I2034" t="s">
        <v>16512</v>
      </c>
      <c r="J2034">
        <f t="shared" si="63"/>
        <v>15.9937109971476</v>
      </c>
    </row>
    <row r="2035" spans="1:10" x14ac:dyDescent="0.35">
      <c r="A2035" t="s">
        <v>5002</v>
      </c>
      <c r="B2035" t="s">
        <v>4996</v>
      </c>
      <c r="C2035" t="s">
        <v>5003</v>
      </c>
      <c r="D2035">
        <f t="shared" si="62"/>
        <v>29.536365117129399</v>
      </c>
      <c r="G2035" t="s">
        <v>5002</v>
      </c>
      <c r="H2035" t="s">
        <v>16513</v>
      </c>
      <c r="I2035" t="s">
        <v>16514</v>
      </c>
      <c r="J2035">
        <f t="shared" si="63"/>
        <v>18.993967741507099</v>
      </c>
    </row>
    <row r="2036" spans="1:10" x14ac:dyDescent="0.35">
      <c r="A2036" t="s">
        <v>5004</v>
      </c>
      <c r="B2036" t="s">
        <v>5005</v>
      </c>
      <c r="C2036" t="s">
        <v>5006</v>
      </c>
      <c r="D2036">
        <f t="shared" si="62"/>
        <v>29.653057005838303</v>
      </c>
      <c r="G2036" t="s">
        <v>5004</v>
      </c>
      <c r="H2036" t="s">
        <v>16515</v>
      </c>
      <c r="I2036" t="s">
        <v>16516</v>
      </c>
      <c r="J2036">
        <f t="shared" si="63"/>
        <v>18.975962804701698</v>
      </c>
    </row>
    <row r="2037" spans="1:10" x14ac:dyDescent="0.35">
      <c r="A2037" t="s">
        <v>5007</v>
      </c>
      <c r="B2037" t="s">
        <v>5005</v>
      </c>
      <c r="C2037" t="s">
        <v>5008</v>
      </c>
      <c r="D2037">
        <f t="shared" si="62"/>
        <v>30.131488695216703</v>
      </c>
      <c r="G2037" t="s">
        <v>5007</v>
      </c>
      <c r="H2037" t="s">
        <v>16517</v>
      </c>
      <c r="I2037" t="s">
        <v>16518</v>
      </c>
      <c r="J2037">
        <f t="shared" si="63"/>
        <v>18.9713863661052</v>
      </c>
    </row>
    <row r="2038" spans="1:10" x14ac:dyDescent="0.35">
      <c r="A2038" t="s">
        <v>5009</v>
      </c>
      <c r="B2038" t="s">
        <v>5005</v>
      </c>
      <c r="C2038" t="s">
        <v>5010</v>
      </c>
      <c r="D2038">
        <f t="shared" si="62"/>
        <v>27.9091647759866</v>
      </c>
      <c r="G2038" t="s">
        <v>5009</v>
      </c>
      <c r="H2038" t="s">
        <v>16519</v>
      </c>
      <c r="I2038" t="s">
        <v>16520</v>
      </c>
      <c r="J2038">
        <f t="shared" si="63"/>
        <v>17.196605423064</v>
      </c>
    </row>
    <row r="2039" spans="1:10" x14ac:dyDescent="0.35">
      <c r="A2039" t="s">
        <v>5011</v>
      </c>
      <c r="B2039" t="s">
        <v>5012</v>
      </c>
      <c r="C2039" t="s">
        <v>5013</v>
      </c>
      <c r="D2039">
        <f t="shared" si="62"/>
        <v>26.053485053832599</v>
      </c>
      <c r="G2039" t="s">
        <v>5011</v>
      </c>
      <c r="H2039" t="s">
        <v>16521</v>
      </c>
      <c r="I2039" t="s">
        <v>16522</v>
      </c>
      <c r="J2039">
        <f t="shared" si="63"/>
        <v>16.5841468503308</v>
      </c>
    </row>
    <row r="2040" spans="1:10" x14ac:dyDescent="0.35">
      <c r="A2040" t="s">
        <v>5014</v>
      </c>
      <c r="B2040" t="s">
        <v>5015</v>
      </c>
      <c r="C2040" t="s">
        <v>5016</v>
      </c>
      <c r="D2040">
        <f t="shared" si="62"/>
        <v>25.748438922368997</v>
      </c>
      <c r="G2040" t="s">
        <v>5014</v>
      </c>
      <c r="H2040" t="s">
        <v>16523</v>
      </c>
      <c r="I2040" t="s">
        <v>16524</v>
      </c>
      <c r="J2040">
        <f t="shared" si="63"/>
        <v>17.928367202166701</v>
      </c>
    </row>
    <row r="2041" spans="1:10" x14ac:dyDescent="0.35">
      <c r="A2041" t="s">
        <v>5017</v>
      </c>
      <c r="B2041" t="s">
        <v>5018</v>
      </c>
      <c r="C2041" t="s">
        <v>5019</v>
      </c>
      <c r="D2041">
        <f t="shared" si="62"/>
        <v>26.013840166118303</v>
      </c>
      <c r="G2041" t="s">
        <v>5017</v>
      </c>
      <c r="H2041" t="s">
        <v>16525</v>
      </c>
      <c r="I2041" t="s">
        <v>16526</v>
      </c>
      <c r="J2041">
        <f t="shared" si="63"/>
        <v>19.987569505469001</v>
      </c>
    </row>
    <row r="2042" spans="1:10" x14ac:dyDescent="0.35">
      <c r="A2042" t="s">
        <v>5020</v>
      </c>
      <c r="B2042" t="s">
        <v>5021</v>
      </c>
      <c r="C2042" t="s">
        <v>5022</v>
      </c>
      <c r="D2042">
        <f t="shared" si="62"/>
        <v>23.291803867967502</v>
      </c>
      <c r="G2042" t="s">
        <v>5020</v>
      </c>
      <c r="H2042" t="s">
        <v>16527</v>
      </c>
      <c r="I2042" t="s">
        <v>16528</v>
      </c>
      <c r="J2042">
        <f t="shared" si="63"/>
        <v>18.244182401495699</v>
      </c>
    </row>
    <row r="2043" spans="1:10" x14ac:dyDescent="0.35">
      <c r="A2043" t="s">
        <v>5023</v>
      </c>
      <c r="B2043" t="s">
        <v>5021</v>
      </c>
      <c r="C2043" t="s">
        <v>5024</v>
      </c>
      <c r="D2043">
        <f t="shared" si="62"/>
        <v>25.493491414880797</v>
      </c>
      <c r="G2043" t="s">
        <v>5023</v>
      </c>
      <c r="H2043" t="s">
        <v>16529</v>
      </c>
      <c r="I2043" t="s">
        <v>16530</v>
      </c>
      <c r="J2043">
        <f t="shared" si="63"/>
        <v>19.6291630430661</v>
      </c>
    </row>
    <row r="2044" spans="1:10" x14ac:dyDescent="0.35">
      <c r="A2044" t="s">
        <v>5025</v>
      </c>
      <c r="B2044" t="s">
        <v>5021</v>
      </c>
      <c r="C2044" t="s">
        <v>5026</v>
      </c>
      <c r="D2044">
        <f t="shared" si="62"/>
        <v>26.908725409235302</v>
      </c>
      <c r="G2044" t="s">
        <v>5025</v>
      </c>
      <c r="H2044" t="s">
        <v>16531</v>
      </c>
      <c r="I2044" t="s">
        <v>16532</v>
      </c>
      <c r="J2044">
        <f t="shared" si="63"/>
        <v>20.415247050032001</v>
      </c>
    </row>
    <row r="2045" spans="1:10" x14ac:dyDescent="0.35">
      <c r="A2045" t="s">
        <v>5027</v>
      </c>
      <c r="B2045" t="s">
        <v>5021</v>
      </c>
      <c r="C2045" t="s">
        <v>5028</v>
      </c>
      <c r="D2045">
        <f t="shared" si="62"/>
        <v>26.250199706326399</v>
      </c>
      <c r="G2045" t="s">
        <v>5027</v>
      </c>
      <c r="H2045" t="s">
        <v>16533</v>
      </c>
      <c r="I2045" t="s">
        <v>16534</v>
      </c>
      <c r="J2045">
        <f t="shared" si="63"/>
        <v>19.619436981596301</v>
      </c>
    </row>
    <row r="2046" spans="1:10" x14ac:dyDescent="0.35">
      <c r="A2046" t="s">
        <v>5029</v>
      </c>
      <c r="B2046" t="s">
        <v>5030</v>
      </c>
      <c r="C2046" t="s">
        <v>5031</v>
      </c>
      <c r="D2046">
        <f t="shared" si="62"/>
        <v>23.902080653832801</v>
      </c>
      <c r="G2046" t="s">
        <v>5029</v>
      </c>
      <c r="H2046" t="s">
        <v>16535</v>
      </c>
      <c r="I2046" t="s">
        <v>16536</v>
      </c>
      <c r="J2046">
        <f t="shared" si="63"/>
        <v>17.388089459856502</v>
      </c>
    </row>
    <row r="2047" spans="1:10" x14ac:dyDescent="0.35">
      <c r="A2047" t="s">
        <v>5032</v>
      </c>
      <c r="B2047" t="s">
        <v>5030</v>
      </c>
      <c r="C2047" t="s">
        <v>5033</v>
      </c>
      <c r="D2047">
        <f t="shared" si="62"/>
        <v>24.891729962619401</v>
      </c>
      <c r="G2047" t="s">
        <v>5032</v>
      </c>
      <c r="H2047" t="s">
        <v>16537</v>
      </c>
      <c r="I2047" t="s">
        <v>16538</v>
      </c>
      <c r="J2047">
        <f t="shared" si="63"/>
        <v>18.329105815901002</v>
      </c>
    </row>
    <row r="2048" spans="1:10" x14ac:dyDescent="0.35">
      <c r="A2048" t="s">
        <v>5034</v>
      </c>
      <c r="B2048" t="s">
        <v>5030</v>
      </c>
      <c r="C2048" t="s">
        <v>5035</v>
      </c>
      <c r="D2048">
        <f t="shared" si="62"/>
        <v>22.576651686819599</v>
      </c>
      <c r="G2048" t="s">
        <v>5034</v>
      </c>
      <c r="H2048" t="s">
        <v>16539</v>
      </c>
      <c r="I2048" t="s">
        <v>16540</v>
      </c>
      <c r="J2048">
        <f t="shared" si="63"/>
        <v>16.134662517716201</v>
      </c>
    </row>
    <row r="2049" spans="1:10" x14ac:dyDescent="0.35">
      <c r="A2049" t="s">
        <v>5036</v>
      </c>
      <c r="B2049" t="s">
        <v>5030</v>
      </c>
      <c r="C2049" t="s">
        <v>5037</v>
      </c>
      <c r="D2049">
        <f t="shared" si="62"/>
        <v>21.6841995204814</v>
      </c>
      <c r="G2049" t="s">
        <v>5036</v>
      </c>
      <c r="H2049" t="s">
        <v>16541</v>
      </c>
      <c r="I2049" t="s">
        <v>16542</v>
      </c>
      <c r="J2049">
        <f t="shared" si="63"/>
        <v>15.475361031641</v>
      </c>
    </row>
    <row r="2050" spans="1:10" x14ac:dyDescent="0.35">
      <c r="A2050" t="s">
        <v>5038</v>
      </c>
      <c r="B2050" t="s">
        <v>5039</v>
      </c>
      <c r="C2050" t="s">
        <v>5040</v>
      </c>
      <c r="D2050">
        <f t="shared" si="62"/>
        <v>21.068459554714799</v>
      </c>
      <c r="G2050" t="s">
        <v>5038</v>
      </c>
      <c r="H2050" t="s">
        <v>16543</v>
      </c>
      <c r="I2050" t="s">
        <v>16544</v>
      </c>
      <c r="J2050">
        <f t="shared" si="63"/>
        <v>15.318722593356801</v>
      </c>
    </row>
    <row r="2051" spans="1:10" x14ac:dyDescent="0.35">
      <c r="A2051" t="s">
        <v>5041</v>
      </c>
      <c r="B2051" t="s">
        <v>5039</v>
      </c>
      <c r="C2051" t="s">
        <v>5042</v>
      </c>
      <c r="D2051">
        <f t="shared" ref="D2051:D2114" si="64">C2051 * 100</f>
        <v>18.3789574047602</v>
      </c>
      <c r="G2051" t="s">
        <v>5041</v>
      </c>
      <c r="H2051" t="s">
        <v>16545</v>
      </c>
      <c r="I2051" t="s">
        <v>16546</v>
      </c>
      <c r="J2051">
        <f t="shared" ref="J2051:J2114" si="65" xml:space="preserve"> I2051 * 100</f>
        <v>12.786958144327501</v>
      </c>
    </row>
    <row r="2052" spans="1:10" x14ac:dyDescent="0.35">
      <c r="A2052" t="s">
        <v>5043</v>
      </c>
      <c r="B2052" t="s">
        <v>5044</v>
      </c>
      <c r="C2052" t="s">
        <v>5045</v>
      </c>
      <c r="D2052">
        <f t="shared" si="64"/>
        <v>18.254404473967401</v>
      </c>
      <c r="G2052" t="s">
        <v>5043</v>
      </c>
      <c r="H2052" t="s">
        <v>16547</v>
      </c>
      <c r="I2052" t="s">
        <v>16548</v>
      </c>
      <c r="J2052">
        <f t="shared" si="65"/>
        <v>12.595556561197199</v>
      </c>
    </row>
    <row r="2053" spans="1:10" x14ac:dyDescent="0.35">
      <c r="A2053" t="s">
        <v>5046</v>
      </c>
      <c r="B2053" t="s">
        <v>5044</v>
      </c>
      <c r="C2053" t="s">
        <v>5047</v>
      </c>
      <c r="D2053">
        <f t="shared" si="64"/>
        <v>21.201219451265597</v>
      </c>
      <c r="G2053" t="s">
        <v>5046</v>
      </c>
      <c r="H2053" t="s">
        <v>16549</v>
      </c>
      <c r="I2053" t="s">
        <v>16550</v>
      </c>
      <c r="J2053">
        <f t="shared" si="65"/>
        <v>15.223409584890499</v>
      </c>
    </row>
    <row r="2054" spans="1:10" x14ac:dyDescent="0.35">
      <c r="A2054" t="s">
        <v>5048</v>
      </c>
      <c r="B2054" t="s">
        <v>5044</v>
      </c>
      <c r="C2054" t="s">
        <v>5049</v>
      </c>
      <c r="D2054">
        <f t="shared" si="64"/>
        <v>18.890348037437299</v>
      </c>
      <c r="G2054" t="s">
        <v>5048</v>
      </c>
      <c r="H2054" t="s">
        <v>16551</v>
      </c>
      <c r="I2054" t="s">
        <v>16552</v>
      </c>
      <c r="J2054">
        <f t="shared" si="65"/>
        <v>12.982331067235799</v>
      </c>
    </row>
    <row r="2055" spans="1:10" x14ac:dyDescent="0.35">
      <c r="A2055" t="s">
        <v>5050</v>
      </c>
      <c r="B2055" t="s">
        <v>5044</v>
      </c>
      <c r="C2055" t="s">
        <v>5051</v>
      </c>
      <c r="D2055">
        <f t="shared" si="64"/>
        <v>20.025001684924</v>
      </c>
      <c r="G2055" t="s">
        <v>5050</v>
      </c>
      <c r="H2055" t="s">
        <v>16553</v>
      </c>
      <c r="I2055" t="s">
        <v>16554</v>
      </c>
      <c r="J2055">
        <f t="shared" si="65"/>
        <v>13.936616099670902</v>
      </c>
    </row>
    <row r="2056" spans="1:10" x14ac:dyDescent="0.35">
      <c r="A2056" t="s">
        <v>5052</v>
      </c>
      <c r="B2056" t="s">
        <v>5053</v>
      </c>
      <c r="C2056" t="s">
        <v>5054</v>
      </c>
      <c r="D2056">
        <f t="shared" si="64"/>
        <v>17.953933688446099</v>
      </c>
      <c r="G2056" t="s">
        <v>5052</v>
      </c>
      <c r="H2056" t="s">
        <v>16555</v>
      </c>
      <c r="I2056" t="s">
        <v>16556</v>
      </c>
      <c r="J2056">
        <f t="shared" si="65"/>
        <v>12.389527767556501</v>
      </c>
    </row>
    <row r="2057" spans="1:10" x14ac:dyDescent="0.35">
      <c r="A2057" t="s">
        <v>5055</v>
      </c>
      <c r="B2057" t="s">
        <v>5053</v>
      </c>
      <c r="C2057" t="s">
        <v>5056</v>
      </c>
      <c r="D2057">
        <f t="shared" si="64"/>
        <v>19.230772968809802</v>
      </c>
      <c r="G2057" t="s">
        <v>5055</v>
      </c>
      <c r="H2057" t="s">
        <v>16557</v>
      </c>
      <c r="I2057" t="s">
        <v>16558</v>
      </c>
      <c r="J2057">
        <f t="shared" si="65"/>
        <v>13.352329950960701</v>
      </c>
    </row>
    <row r="2058" spans="1:10" x14ac:dyDescent="0.35">
      <c r="A2058" t="s">
        <v>5057</v>
      </c>
      <c r="B2058" t="s">
        <v>5053</v>
      </c>
      <c r="C2058" t="s">
        <v>5058</v>
      </c>
      <c r="D2058">
        <f t="shared" si="64"/>
        <v>19.417715923317498</v>
      </c>
      <c r="G2058" t="s">
        <v>5057</v>
      </c>
      <c r="H2058" t="s">
        <v>16559</v>
      </c>
      <c r="I2058" t="s">
        <v>16560</v>
      </c>
      <c r="J2058">
        <f t="shared" si="65"/>
        <v>13.0476693202358</v>
      </c>
    </row>
    <row r="2059" spans="1:10" x14ac:dyDescent="0.35">
      <c r="A2059" t="s">
        <v>5059</v>
      </c>
      <c r="B2059" t="s">
        <v>5060</v>
      </c>
      <c r="C2059" t="s">
        <v>5061</v>
      </c>
      <c r="D2059">
        <f t="shared" si="64"/>
        <v>22.0250431301959</v>
      </c>
      <c r="G2059" t="s">
        <v>5059</v>
      </c>
      <c r="H2059" t="s">
        <v>16561</v>
      </c>
      <c r="I2059" t="s">
        <v>16562</v>
      </c>
      <c r="J2059">
        <f t="shared" si="65"/>
        <v>15.970913592598501</v>
      </c>
    </row>
    <row r="2060" spans="1:10" x14ac:dyDescent="0.35">
      <c r="A2060" t="s">
        <v>5062</v>
      </c>
      <c r="B2060" t="s">
        <v>5060</v>
      </c>
      <c r="C2060" t="s">
        <v>5063</v>
      </c>
      <c r="D2060">
        <f t="shared" si="64"/>
        <v>21.932962635087598</v>
      </c>
      <c r="G2060" t="s">
        <v>5062</v>
      </c>
      <c r="H2060" t="s">
        <v>16563</v>
      </c>
      <c r="I2060" t="s">
        <v>16564</v>
      </c>
      <c r="J2060">
        <f t="shared" si="65"/>
        <v>15.551113444470898</v>
      </c>
    </row>
    <row r="2061" spans="1:10" x14ac:dyDescent="0.35">
      <c r="A2061" t="s">
        <v>5064</v>
      </c>
      <c r="B2061" t="s">
        <v>5060</v>
      </c>
      <c r="C2061" t="s">
        <v>5065</v>
      </c>
      <c r="D2061">
        <f t="shared" si="64"/>
        <v>20.228443139311501</v>
      </c>
      <c r="G2061" t="s">
        <v>5064</v>
      </c>
      <c r="H2061" t="s">
        <v>16565</v>
      </c>
      <c r="I2061" t="s">
        <v>16566</v>
      </c>
      <c r="J2061">
        <f t="shared" si="65"/>
        <v>14.199678350862699</v>
      </c>
    </row>
    <row r="2062" spans="1:10" x14ac:dyDescent="0.35">
      <c r="A2062" t="s">
        <v>5066</v>
      </c>
      <c r="B2062" t="s">
        <v>5067</v>
      </c>
      <c r="C2062" t="s">
        <v>5068</v>
      </c>
      <c r="D2062">
        <f t="shared" si="64"/>
        <v>18.563328899518698</v>
      </c>
      <c r="G2062" t="s">
        <v>5066</v>
      </c>
      <c r="H2062" t="s">
        <v>16567</v>
      </c>
      <c r="I2062" t="s">
        <v>16568</v>
      </c>
      <c r="J2062">
        <f t="shared" si="65"/>
        <v>13.220960894472</v>
      </c>
    </row>
    <row r="2063" spans="1:10" x14ac:dyDescent="0.35">
      <c r="A2063" t="s">
        <v>5069</v>
      </c>
      <c r="B2063" t="s">
        <v>5067</v>
      </c>
      <c r="C2063" t="s">
        <v>5070</v>
      </c>
      <c r="D2063">
        <f t="shared" si="64"/>
        <v>17.9262337157876</v>
      </c>
      <c r="G2063" t="s">
        <v>5069</v>
      </c>
      <c r="H2063" t="s">
        <v>16569</v>
      </c>
      <c r="I2063" t="s">
        <v>16570</v>
      </c>
      <c r="J2063">
        <f t="shared" si="65"/>
        <v>11.9256233860125</v>
      </c>
    </row>
    <row r="2064" spans="1:10" x14ac:dyDescent="0.35">
      <c r="A2064" t="s">
        <v>5071</v>
      </c>
      <c r="B2064" t="s">
        <v>5067</v>
      </c>
      <c r="C2064" t="s">
        <v>5072</v>
      </c>
      <c r="D2064">
        <f t="shared" si="64"/>
        <v>17.719591917551899</v>
      </c>
      <c r="G2064" t="s">
        <v>5071</v>
      </c>
      <c r="H2064" t="s">
        <v>16571</v>
      </c>
      <c r="I2064" t="s">
        <v>16572</v>
      </c>
      <c r="J2064">
        <f t="shared" si="65"/>
        <v>11.794648765381199</v>
      </c>
    </row>
    <row r="2065" spans="1:10" x14ac:dyDescent="0.35">
      <c r="A2065" t="s">
        <v>5073</v>
      </c>
      <c r="B2065" t="s">
        <v>5067</v>
      </c>
      <c r="C2065" t="s">
        <v>5074</v>
      </c>
      <c r="D2065">
        <f t="shared" si="64"/>
        <v>16.704436259876601</v>
      </c>
      <c r="G2065" t="s">
        <v>5073</v>
      </c>
      <c r="H2065" t="s">
        <v>16573</v>
      </c>
      <c r="I2065" t="s">
        <v>16574</v>
      </c>
      <c r="J2065">
        <f t="shared" si="65"/>
        <v>10.950724475475999</v>
      </c>
    </row>
    <row r="2066" spans="1:10" x14ac:dyDescent="0.35">
      <c r="A2066" t="s">
        <v>5075</v>
      </c>
      <c r="B2066" t="s">
        <v>5076</v>
      </c>
      <c r="C2066" t="s">
        <v>5077</v>
      </c>
      <c r="D2066">
        <f t="shared" si="64"/>
        <v>15.890324422913599</v>
      </c>
      <c r="G2066" t="s">
        <v>5075</v>
      </c>
      <c r="H2066" t="s">
        <v>16575</v>
      </c>
      <c r="I2066" t="s">
        <v>16576</v>
      </c>
      <c r="J2066">
        <f t="shared" si="65"/>
        <v>11.024473786988001</v>
      </c>
    </row>
    <row r="2067" spans="1:10" x14ac:dyDescent="0.35">
      <c r="A2067" t="s">
        <v>5078</v>
      </c>
      <c r="B2067" t="s">
        <v>5076</v>
      </c>
      <c r="C2067" t="s">
        <v>5079</v>
      </c>
      <c r="D2067">
        <f t="shared" si="64"/>
        <v>17.678196255736299</v>
      </c>
      <c r="G2067" t="s">
        <v>5078</v>
      </c>
      <c r="H2067" t="s">
        <v>16577</v>
      </c>
      <c r="I2067" t="s">
        <v>16578</v>
      </c>
      <c r="J2067">
        <f t="shared" si="65"/>
        <v>13.529588592822101</v>
      </c>
    </row>
    <row r="2068" spans="1:10" x14ac:dyDescent="0.35">
      <c r="A2068" t="s">
        <v>5080</v>
      </c>
      <c r="B2068" t="s">
        <v>5081</v>
      </c>
      <c r="C2068" t="s">
        <v>5082</v>
      </c>
      <c r="D2068">
        <f t="shared" si="64"/>
        <v>19.192779430342998</v>
      </c>
      <c r="G2068" t="s">
        <v>5080</v>
      </c>
      <c r="H2068" t="s">
        <v>16579</v>
      </c>
      <c r="I2068" t="s">
        <v>16580</v>
      </c>
      <c r="J2068">
        <f t="shared" si="65"/>
        <v>16.481163610071299</v>
      </c>
    </row>
    <row r="2069" spans="1:10" x14ac:dyDescent="0.35">
      <c r="A2069" t="s">
        <v>5083</v>
      </c>
      <c r="B2069" t="s">
        <v>5084</v>
      </c>
      <c r="C2069" t="s">
        <v>5085</v>
      </c>
      <c r="D2069">
        <f t="shared" si="64"/>
        <v>18.390786548653402</v>
      </c>
      <c r="G2069" t="s">
        <v>5083</v>
      </c>
      <c r="H2069" t="s">
        <v>16581</v>
      </c>
      <c r="I2069" t="s">
        <v>16582</v>
      </c>
      <c r="J2069">
        <f t="shared" si="65"/>
        <v>16.6115447043315</v>
      </c>
    </row>
    <row r="2070" spans="1:10" x14ac:dyDescent="0.35">
      <c r="A2070" t="s">
        <v>5086</v>
      </c>
      <c r="B2070" t="s">
        <v>5084</v>
      </c>
      <c r="C2070" t="s">
        <v>5087</v>
      </c>
      <c r="D2070">
        <f t="shared" si="64"/>
        <v>18.1240499509817</v>
      </c>
      <c r="G2070" t="s">
        <v>5086</v>
      </c>
      <c r="H2070" t="s">
        <v>16583</v>
      </c>
      <c r="I2070" t="s">
        <v>16584</v>
      </c>
      <c r="J2070">
        <f t="shared" si="65"/>
        <v>16.869384065362798</v>
      </c>
    </row>
    <row r="2071" spans="1:10" x14ac:dyDescent="0.35">
      <c r="A2071" t="s">
        <v>5088</v>
      </c>
      <c r="B2071" t="s">
        <v>5089</v>
      </c>
      <c r="C2071" t="s">
        <v>5090</v>
      </c>
      <c r="D2071">
        <f t="shared" si="64"/>
        <v>17.807178775820301</v>
      </c>
      <c r="G2071" t="s">
        <v>5088</v>
      </c>
      <c r="H2071" t="s">
        <v>16585</v>
      </c>
      <c r="I2071" t="s">
        <v>16586</v>
      </c>
      <c r="J2071">
        <f t="shared" si="65"/>
        <v>17.113980223131499</v>
      </c>
    </row>
    <row r="2072" spans="1:10" x14ac:dyDescent="0.35">
      <c r="A2072" t="s">
        <v>5091</v>
      </c>
      <c r="B2072" t="s">
        <v>5089</v>
      </c>
      <c r="C2072" t="s">
        <v>5092</v>
      </c>
      <c r="D2072">
        <f t="shared" si="64"/>
        <v>18.799563391392297</v>
      </c>
      <c r="G2072" t="s">
        <v>5091</v>
      </c>
      <c r="H2072" t="s">
        <v>16587</v>
      </c>
      <c r="I2072" t="s">
        <v>16588</v>
      </c>
      <c r="J2072">
        <f t="shared" si="65"/>
        <v>17.2332098260643</v>
      </c>
    </row>
    <row r="2073" spans="1:10" x14ac:dyDescent="0.35">
      <c r="A2073" t="s">
        <v>5093</v>
      </c>
      <c r="B2073" t="s">
        <v>5089</v>
      </c>
      <c r="C2073" t="s">
        <v>5094</v>
      </c>
      <c r="D2073">
        <f t="shared" si="64"/>
        <v>18.516673087184099</v>
      </c>
      <c r="G2073" t="s">
        <v>5093</v>
      </c>
      <c r="H2073" t="s">
        <v>16589</v>
      </c>
      <c r="I2073" t="s">
        <v>16590</v>
      </c>
      <c r="J2073">
        <f t="shared" si="65"/>
        <v>17.420102280970003</v>
      </c>
    </row>
    <row r="2074" spans="1:10" x14ac:dyDescent="0.35">
      <c r="A2074" t="s">
        <v>5095</v>
      </c>
      <c r="B2074" t="s">
        <v>5089</v>
      </c>
      <c r="C2074" t="s">
        <v>5096</v>
      </c>
      <c r="D2074">
        <f t="shared" si="64"/>
        <v>19.676585879794299</v>
      </c>
      <c r="G2074" t="s">
        <v>5095</v>
      </c>
      <c r="H2074" t="s">
        <v>16591</v>
      </c>
      <c r="I2074" t="s">
        <v>16592</v>
      </c>
      <c r="J2074">
        <f t="shared" si="65"/>
        <v>18.407163718164803</v>
      </c>
    </row>
    <row r="2075" spans="1:10" x14ac:dyDescent="0.35">
      <c r="A2075" t="s">
        <v>5097</v>
      </c>
      <c r="B2075" t="s">
        <v>5098</v>
      </c>
      <c r="C2075" t="s">
        <v>5099</v>
      </c>
      <c r="D2075">
        <f t="shared" si="64"/>
        <v>19.037311614874199</v>
      </c>
      <c r="G2075" t="s">
        <v>5097</v>
      </c>
      <c r="H2075" t="s">
        <v>16593</v>
      </c>
      <c r="I2075" t="s">
        <v>16594</v>
      </c>
      <c r="J2075">
        <f t="shared" si="65"/>
        <v>19.532438031149098</v>
      </c>
    </row>
    <row r="2076" spans="1:10" x14ac:dyDescent="0.35">
      <c r="A2076" t="s">
        <v>5100</v>
      </c>
      <c r="B2076" t="s">
        <v>5098</v>
      </c>
      <c r="C2076" t="s">
        <v>5101</v>
      </c>
      <c r="D2076">
        <f t="shared" si="64"/>
        <v>18.257319264467199</v>
      </c>
      <c r="G2076" t="s">
        <v>5100</v>
      </c>
      <c r="H2076" t="s">
        <v>16595</v>
      </c>
      <c r="I2076" t="s">
        <v>16596</v>
      </c>
      <c r="J2076">
        <f t="shared" si="65"/>
        <v>18.530083222108601</v>
      </c>
    </row>
    <row r="2077" spans="1:10" x14ac:dyDescent="0.35">
      <c r="A2077" t="s">
        <v>5102</v>
      </c>
      <c r="B2077" t="s">
        <v>5098</v>
      </c>
      <c r="C2077" t="s">
        <v>5103</v>
      </c>
      <c r="D2077">
        <f t="shared" si="64"/>
        <v>19.9640057560364</v>
      </c>
      <c r="G2077" t="s">
        <v>5102</v>
      </c>
      <c r="H2077" t="s">
        <v>16597</v>
      </c>
      <c r="I2077" t="s">
        <v>16598</v>
      </c>
      <c r="J2077">
        <f t="shared" si="65"/>
        <v>19.979952132835098</v>
      </c>
    </row>
    <row r="2078" spans="1:10" x14ac:dyDescent="0.35">
      <c r="A2078" t="s">
        <v>5104</v>
      </c>
      <c r="B2078" t="s">
        <v>5098</v>
      </c>
      <c r="C2078" t="s">
        <v>5105</v>
      </c>
      <c r="D2078">
        <f t="shared" si="64"/>
        <v>18.391274099870401</v>
      </c>
      <c r="G2078" t="s">
        <v>5104</v>
      </c>
      <c r="H2078" t="s">
        <v>16599</v>
      </c>
      <c r="I2078" t="s">
        <v>16600</v>
      </c>
      <c r="J2078">
        <f t="shared" si="65"/>
        <v>18.2235330638634</v>
      </c>
    </row>
    <row r="2079" spans="1:10" x14ac:dyDescent="0.35">
      <c r="A2079" t="s">
        <v>5106</v>
      </c>
      <c r="B2079" t="s">
        <v>5098</v>
      </c>
      <c r="C2079" t="s">
        <v>5107</v>
      </c>
      <c r="D2079">
        <f t="shared" si="64"/>
        <v>18.183517917499898</v>
      </c>
      <c r="G2079" t="s">
        <v>5106</v>
      </c>
      <c r="H2079" t="s">
        <v>16601</v>
      </c>
      <c r="I2079" t="s">
        <v>16602</v>
      </c>
      <c r="J2079">
        <f t="shared" si="65"/>
        <v>17.9131240301353</v>
      </c>
    </row>
    <row r="2080" spans="1:10" x14ac:dyDescent="0.35">
      <c r="A2080" t="s">
        <v>5108</v>
      </c>
      <c r="B2080" t="s">
        <v>5098</v>
      </c>
      <c r="C2080" t="s">
        <v>5109</v>
      </c>
      <c r="D2080">
        <f t="shared" si="64"/>
        <v>15.0061648923944</v>
      </c>
      <c r="G2080" t="s">
        <v>5108</v>
      </c>
      <c r="H2080" t="s">
        <v>16603</v>
      </c>
      <c r="I2080" t="s">
        <v>16604</v>
      </c>
      <c r="J2080">
        <f t="shared" si="65"/>
        <v>14.907222602048201</v>
      </c>
    </row>
    <row r="2081" spans="1:10" x14ac:dyDescent="0.35">
      <c r="A2081" t="s">
        <v>5110</v>
      </c>
      <c r="B2081" t="s">
        <v>5111</v>
      </c>
      <c r="C2081" t="s">
        <v>5112</v>
      </c>
      <c r="D2081">
        <f t="shared" si="64"/>
        <v>15.060438944821799</v>
      </c>
      <c r="G2081" t="s">
        <v>5110</v>
      </c>
      <c r="H2081" t="s">
        <v>16605</v>
      </c>
      <c r="I2081" t="s">
        <v>16606</v>
      </c>
      <c r="J2081">
        <f t="shared" si="65"/>
        <v>14.4282433907007</v>
      </c>
    </row>
    <row r="2082" spans="1:10" x14ac:dyDescent="0.35">
      <c r="A2082" t="s">
        <v>5113</v>
      </c>
      <c r="B2082" t="s">
        <v>5111</v>
      </c>
      <c r="C2082" t="s">
        <v>5114</v>
      </c>
      <c r="D2082">
        <f t="shared" si="64"/>
        <v>17.001409802910501</v>
      </c>
      <c r="G2082" t="s">
        <v>5113</v>
      </c>
      <c r="H2082" t="s">
        <v>16607</v>
      </c>
      <c r="I2082" t="s">
        <v>16608</v>
      </c>
      <c r="J2082">
        <f t="shared" si="65"/>
        <v>16.3280300272761</v>
      </c>
    </row>
    <row r="2083" spans="1:10" x14ac:dyDescent="0.35">
      <c r="A2083" t="s">
        <v>5115</v>
      </c>
      <c r="B2083" t="s">
        <v>5116</v>
      </c>
      <c r="C2083" t="s">
        <v>5117</v>
      </c>
      <c r="D2083">
        <f t="shared" si="64"/>
        <v>16.189388070027</v>
      </c>
      <c r="G2083" t="s">
        <v>5115</v>
      </c>
      <c r="H2083" t="s">
        <v>16609</v>
      </c>
      <c r="I2083" t="s">
        <v>16610</v>
      </c>
      <c r="J2083">
        <f t="shared" si="65"/>
        <v>16.458403671064499</v>
      </c>
    </row>
    <row r="2084" spans="1:10" x14ac:dyDescent="0.35">
      <c r="A2084" t="s">
        <v>5118</v>
      </c>
      <c r="B2084" t="s">
        <v>5119</v>
      </c>
      <c r="C2084" t="s">
        <v>5120</v>
      </c>
      <c r="D2084">
        <f t="shared" si="64"/>
        <v>18.650054658075497</v>
      </c>
      <c r="G2084" t="s">
        <v>5118</v>
      </c>
      <c r="H2084" t="s">
        <v>16611</v>
      </c>
      <c r="I2084" t="s">
        <v>16612</v>
      </c>
      <c r="J2084">
        <f t="shared" si="65"/>
        <v>18.259159452137599</v>
      </c>
    </row>
    <row r="2085" spans="1:10" x14ac:dyDescent="0.35">
      <c r="A2085" t="s">
        <v>5121</v>
      </c>
      <c r="B2085" t="s">
        <v>5122</v>
      </c>
      <c r="C2085" t="s">
        <v>5123</v>
      </c>
      <c r="D2085">
        <f t="shared" si="64"/>
        <v>17.492003956143801</v>
      </c>
      <c r="G2085" t="s">
        <v>5121</v>
      </c>
      <c r="H2085" t="s">
        <v>16613</v>
      </c>
      <c r="I2085" t="s">
        <v>16614</v>
      </c>
      <c r="J2085">
        <f t="shared" si="65"/>
        <v>16.862379821181701</v>
      </c>
    </row>
    <row r="2086" spans="1:10" x14ac:dyDescent="0.35">
      <c r="A2086" t="s">
        <v>5124</v>
      </c>
      <c r="B2086" t="s">
        <v>5125</v>
      </c>
      <c r="C2086" t="s">
        <v>5126</v>
      </c>
      <c r="D2086">
        <f t="shared" si="64"/>
        <v>15.883801530400902</v>
      </c>
      <c r="G2086" t="s">
        <v>5124</v>
      </c>
      <c r="H2086" t="s">
        <v>16615</v>
      </c>
      <c r="I2086" t="s">
        <v>16616</v>
      </c>
      <c r="J2086">
        <f t="shared" si="65"/>
        <v>15.296853715181399</v>
      </c>
    </row>
    <row r="2087" spans="1:10" x14ac:dyDescent="0.35">
      <c r="A2087" t="s">
        <v>5127</v>
      </c>
      <c r="B2087" t="s">
        <v>5125</v>
      </c>
      <c r="C2087" t="s">
        <v>5128</v>
      </c>
      <c r="D2087">
        <f t="shared" si="64"/>
        <v>16.545930749325301</v>
      </c>
      <c r="G2087" t="s">
        <v>5127</v>
      </c>
      <c r="H2087" t="s">
        <v>16617</v>
      </c>
      <c r="I2087" t="s">
        <v>16618</v>
      </c>
      <c r="J2087">
        <f t="shared" si="65"/>
        <v>15.6800524110957</v>
      </c>
    </row>
    <row r="2088" spans="1:10" x14ac:dyDescent="0.35">
      <c r="A2088" t="s">
        <v>5129</v>
      </c>
      <c r="B2088" t="s">
        <v>5125</v>
      </c>
      <c r="C2088" t="s">
        <v>5130</v>
      </c>
      <c r="D2088">
        <f t="shared" si="64"/>
        <v>19.014286630981498</v>
      </c>
      <c r="G2088" t="s">
        <v>5129</v>
      </c>
      <c r="H2088" t="s">
        <v>16619</v>
      </c>
      <c r="I2088" t="s">
        <v>16620</v>
      </c>
      <c r="J2088">
        <f t="shared" si="65"/>
        <v>18.470262302613101</v>
      </c>
    </row>
    <row r="2089" spans="1:10" x14ac:dyDescent="0.35">
      <c r="A2089" t="s">
        <v>5131</v>
      </c>
      <c r="B2089" t="s">
        <v>5125</v>
      </c>
      <c r="C2089" t="s">
        <v>5132</v>
      </c>
      <c r="D2089">
        <f t="shared" si="64"/>
        <v>18.723310968674301</v>
      </c>
      <c r="G2089" t="s">
        <v>5131</v>
      </c>
      <c r="H2089" t="s">
        <v>16621</v>
      </c>
      <c r="I2089" t="s">
        <v>16622</v>
      </c>
      <c r="J2089">
        <f t="shared" si="65"/>
        <v>18.3580077286978</v>
      </c>
    </row>
    <row r="2090" spans="1:10" x14ac:dyDescent="0.35">
      <c r="A2090" t="s">
        <v>5133</v>
      </c>
      <c r="B2090" t="s">
        <v>5125</v>
      </c>
      <c r="C2090" t="s">
        <v>5134</v>
      </c>
      <c r="D2090">
        <f t="shared" si="64"/>
        <v>19.534084088249202</v>
      </c>
      <c r="G2090" t="s">
        <v>5133</v>
      </c>
      <c r="H2090" t="s">
        <v>16623</v>
      </c>
      <c r="I2090" t="s">
        <v>16624</v>
      </c>
      <c r="J2090">
        <f t="shared" si="65"/>
        <v>19.652667223030402</v>
      </c>
    </row>
    <row r="2091" spans="1:10" x14ac:dyDescent="0.35">
      <c r="A2091" t="s">
        <v>5135</v>
      </c>
      <c r="B2091" t="s">
        <v>5136</v>
      </c>
      <c r="C2091" t="s">
        <v>5137</v>
      </c>
      <c r="D2091">
        <f t="shared" si="64"/>
        <v>21.112187893232001</v>
      </c>
      <c r="G2091" t="s">
        <v>5135</v>
      </c>
      <c r="H2091" t="s">
        <v>16625</v>
      </c>
      <c r="I2091" t="s">
        <v>16626</v>
      </c>
      <c r="J2091">
        <f t="shared" si="65"/>
        <v>21.3240744777573</v>
      </c>
    </row>
    <row r="2092" spans="1:10" x14ac:dyDescent="0.35">
      <c r="A2092" t="s">
        <v>5138</v>
      </c>
      <c r="B2092" t="s">
        <v>5139</v>
      </c>
      <c r="C2092" t="s">
        <v>5140</v>
      </c>
      <c r="D2092">
        <f t="shared" si="64"/>
        <v>21.542185494703698</v>
      </c>
      <c r="G2092" t="s">
        <v>5138</v>
      </c>
      <c r="H2092" t="s">
        <v>16627</v>
      </c>
      <c r="I2092" t="s">
        <v>16628</v>
      </c>
      <c r="J2092">
        <f t="shared" si="65"/>
        <v>22.9781518154061</v>
      </c>
    </row>
    <row r="2093" spans="1:10" x14ac:dyDescent="0.35">
      <c r="A2093" t="s">
        <v>5141</v>
      </c>
      <c r="B2093" t="s">
        <v>5142</v>
      </c>
      <c r="C2093" t="s">
        <v>5143</v>
      </c>
      <c r="D2093">
        <f t="shared" si="64"/>
        <v>22.811851199273701</v>
      </c>
      <c r="G2093" t="s">
        <v>5141</v>
      </c>
      <c r="H2093" t="s">
        <v>16629</v>
      </c>
      <c r="I2093" t="s">
        <v>16630</v>
      </c>
      <c r="J2093">
        <f t="shared" si="65"/>
        <v>23.6051003947663</v>
      </c>
    </row>
    <row r="2094" spans="1:10" x14ac:dyDescent="0.35">
      <c r="A2094" t="s">
        <v>5144</v>
      </c>
      <c r="B2094" t="s">
        <v>5142</v>
      </c>
      <c r="C2094" t="s">
        <v>5145</v>
      </c>
      <c r="D2094">
        <f t="shared" si="64"/>
        <v>22.0154756952859</v>
      </c>
      <c r="G2094" t="s">
        <v>5144</v>
      </c>
      <c r="H2094" t="s">
        <v>16631</v>
      </c>
      <c r="I2094" t="s">
        <v>16632</v>
      </c>
      <c r="J2094">
        <f t="shared" si="65"/>
        <v>24.4749382508965</v>
      </c>
    </row>
    <row r="2095" spans="1:10" x14ac:dyDescent="0.35">
      <c r="A2095" t="s">
        <v>5146</v>
      </c>
      <c r="B2095" t="s">
        <v>5147</v>
      </c>
      <c r="C2095" t="s">
        <v>5148</v>
      </c>
      <c r="D2095">
        <f t="shared" si="64"/>
        <v>20.625201337730399</v>
      </c>
      <c r="G2095" t="s">
        <v>5146</v>
      </c>
      <c r="H2095" t="s">
        <v>16633</v>
      </c>
      <c r="I2095" t="s">
        <v>16634</v>
      </c>
      <c r="J2095">
        <f t="shared" si="65"/>
        <v>21.3139812313437</v>
      </c>
    </row>
    <row r="2096" spans="1:10" x14ac:dyDescent="0.35">
      <c r="A2096" t="s">
        <v>5149</v>
      </c>
      <c r="B2096" t="s">
        <v>5147</v>
      </c>
      <c r="C2096" t="s">
        <v>5150</v>
      </c>
      <c r="D2096">
        <f t="shared" si="64"/>
        <v>20.1176205034111</v>
      </c>
      <c r="G2096" t="s">
        <v>5149</v>
      </c>
      <c r="H2096" t="s">
        <v>16635</v>
      </c>
      <c r="I2096" t="s">
        <v>16636</v>
      </c>
      <c r="J2096">
        <f t="shared" si="65"/>
        <v>20.751211364387302</v>
      </c>
    </row>
    <row r="2097" spans="1:10" x14ac:dyDescent="0.35">
      <c r="A2097" t="s">
        <v>5151</v>
      </c>
      <c r="B2097" t="s">
        <v>5147</v>
      </c>
      <c r="C2097" t="s">
        <v>5152</v>
      </c>
      <c r="D2097">
        <f t="shared" si="64"/>
        <v>19.768034409367701</v>
      </c>
      <c r="G2097" t="s">
        <v>5151</v>
      </c>
      <c r="H2097" t="s">
        <v>16637</v>
      </c>
      <c r="I2097" t="s">
        <v>16638</v>
      </c>
      <c r="J2097">
        <f t="shared" si="65"/>
        <v>20.5004758408569</v>
      </c>
    </row>
    <row r="2098" spans="1:10" x14ac:dyDescent="0.35">
      <c r="A2098" t="s">
        <v>5153</v>
      </c>
      <c r="B2098" t="s">
        <v>5154</v>
      </c>
      <c r="C2098" t="s">
        <v>5155</v>
      </c>
      <c r="D2098">
        <f t="shared" si="64"/>
        <v>16.934631151557699</v>
      </c>
      <c r="G2098" t="s">
        <v>5153</v>
      </c>
      <c r="H2098" t="s">
        <v>16639</v>
      </c>
      <c r="I2098" t="s">
        <v>16640</v>
      </c>
      <c r="J2098">
        <f t="shared" si="65"/>
        <v>17.846838939215402</v>
      </c>
    </row>
    <row r="2099" spans="1:10" x14ac:dyDescent="0.35">
      <c r="A2099" t="s">
        <v>5156</v>
      </c>
      <c r="B2099" t="s">
        <v>5154</v>
      </c>
      <c r="C2099" t="s">
        <v>5157</v>
      </c>
      <c r="D2099">
        <f t="shared" si="64"/>
        <v>18.448145520145101</v>
      </c>
      <c r="G2099" t="s">
        <v>5156</v>
      </c>
      <c r="H2099" t="s">
        <v>16641</v>
      </c>
      <c r="I2099" t="s">
        <v>16642</v>
      </c>
      <c r="J2099">
        <f t="shared" si="65"/>
        <v>17.766833833423302</v>
      </c>
    </row>
    <row r="2100" spans="1:10" x14ac:dyDescent="0.35">
      <c r="A2100" t="s">
        <v>5158</v>
      </c>
      <c r="B2100" t="s">
        <v>5154</v>
      </c>
      <c r="C2100" t="s">
        <v>5159</v>
      </c>
      <c r="D2100">
        <f t="shared" si="64"/>
        <v>21.164113606126801</v>
      </c>
      <c r="G2100" t="s">
        <v>5158</v>
      </c>
      <c r="H2100" t="s">
        <v>16643</v>
      </c>
      <c r="I2100" t="s">
        <v>16644</v>
      </c>
      <c r="J2100">
        <f t="shared" si="65"/>
        <v>21.384295676731398</v>
      </c>
    </row>
    <row r="2101" spans="1:10" x14ac:dyDescent="0.35">
      <c r="A2101" t="s">
        <v>5160</v>
      </c>
      <c r="B2101" t="s">
        <v>5154</v>
      </c>
      <c r="C2101" t="s">
        <v>5161</v>
      </c>
      <c r="D2101">
        <f t="shared" si="64"/>
        <v>23.222625904505701</v>
      </c>
      <c r="G2101" t="s">
        <v>5160</v>
      </c>
      <c r="H2101" t="s">
        <v>16645</v>
      </c>
      <c r="I2101" t="s">
        <v>16646</v>
      </c>
      <c r="J2101">
        <f t="shared" si="65"/>
        <v>24.294231827240601</v>
      </c>
    </row>
    <row r="2102" spans="1:10" x14ac:dyDescent="0.35">
      <c r="A2102" t="s">
        <v>5162</v>
      </c>
      <c r="B2102" t="s">
        <v>5154</v>
      </c>
      <c r="C2102" t="s">
        <v>5163</v>
      </c>
      <c r="D2102">
        <f t="shared" si="64"/>
        <v>23.043982017898301</v>
      </c>
      <c r="G2102" t="s">
        <v>5162</v>
      </c>
      <c r="H2102" t="s">
        <v>16647</v>
      </c>
      <c r="I2102" t="s">
        <v>16648</v>
      </c>
      <c r="J2102">
        <f t="shared" si="65"/>
        <v>23.891701946982501</v>
      </c>
    </row>
    <row r="2103" spans="1:10" x14ac:dyDescent="0.35">
      <c r="A2103" t="s">
        <v>5164</v>
      </c>
      <c r="B2103" t="s">
        <v>5165</v>
      </c>
      <c r="C2103" t="s">
        <v>5166</v>
      </c>
      <c r="D2103">
        <f t="shared" si="64"/>
        <v>23.6556178409196</v>
      </c>
      <c r="G2103" t="s">
        <v>5164</v>
      </c>
      <c r="H2103" t="s">
        <v>16649</v>
      </c>
      <c r="I2103" t="s">
        <v>16650</v>
      </c>
      <c r="J2103">
        <f t="shared" si="65"/>
        <v>24.410459894935798</v>
      </c>
    </row>
    <row r="2104" spans="1:10" x14ac:dyDescent="0.35">
      <c r="A2104" t="s">
        <v>5167</v>
      </c>
      <c r="B2104" t="s">
        <v>5168</v>
      </c>
      <c r="C2104" t="s">
        <v>5169</v>
      </c>
      <c r="D2104">
        <f t="shared" si="64"/>
        <v>24.1932035554522</v>
      </c>
      <c r="G2104" t="s">
        <v>5167</v>
      </c>
      <c r="H2104" t="s">
        <v>16651</v>
      </c>
      <c r="I2104" t="s">
        <v>16652</v>
      </c>
      <c r="J2104">
        <f t="shared" si="65"/>
        <v>24.752685279466601</v>
      </c>
    </row>
    <row r="2105" spans="1:10" x14ac:dyDescent="0.35">
      <c r="A2105" t="s">
        <v>5170</v>
      </c>
      <c r="B2105" t="s">
        <v>5171</v>
      </c>
      <c r="C2105" t="s">
        <v>5172</v>
      </c>
      <c r="D2105">
        <f t="shared" si="64"/>
        <v>22.658007956027202</v>
      </c>
      <c r="G2105" t="s">
        <v>5170</v>
      </c>
      <c r="H2105" t="s">
        <v>16653</v>
      </c>
      <c r="I2105" t="s">
        <v>16654</v>
      </c>
      <c r="J2105">
        <f t="shared" si="65"/>
        <v>23.4837373742692</v>
      </c>
    </row>
    <row r="2106" spans="1:10" x14ac:dyDescent="0.35">
      <c r="A2106" t="s">
        <v>5173</v>
      </c>
      <c r="B2106" t="s">
        <v>5174</v>
      </c>
      <c r="C2106" t="s">
        <v>5175</v>
      </c>
      <c r="D2106">
        <f t="shared" si="64"/>
        <v>21.209794574248299</v>
      </c>
      <c r="G2106" t="s">
        <v>5173</v>
      </c>
      <c r="H2106" t="s">
        <v>16655</v>
      </c>
      <c r="I2106" t="s">
        <v>16656</v>
      </c>
      <c r="J2106">
        <f t="shared" si="65"/>
        <v>23.2424881231955</v>
      </c>
    </row>
    <row r="2107" spans="1:10" x14ac:dyDescent="0.35">
      <c r="A2107" t="s">
        <v>5176</v>
      </c>
      <c r="B2107" t="s">
        <v>5174</v>
      </c>
      <c r="C2107" t="s">
        <v>5177</v>
      </c>
      <c r="D2107">
        <f t="shared" si="64"/>
        <v>20.519280450855401</v>
      </c>
      <c r="G2107" t="s">
        <v>5176</v>
      </c>
      <c r="H2107" t="s">
        <v>16657</v>
      </c>
      <c r="I2107" t="s">
        <v>16658</v>
      </c>
      <c r="J2107">
        <f t="shared" si="65"/>
        <v>21.685065211321799</v>
      </c>
    </row>
    <row r="2108" spans="1:10" x14ac:dyDescent="0.35">
      <c r="A2108" t="s">
        <v>5178</v>
      </c>
      <c r="B2108" t="s">
        <v>5174</v>
      </c>
      <c r="C2108" t="s">
        <v>5179</v>
      </c>
      <c r="D2108">
        <f t="shared" si="64"/>
        <v>22.274919394308601</v>
      </c>
      <c r="G2108" t="s">
        <v>5178</v>
      </c>
      <c r="H2108" t="s">
        <v>16659</v>
      </c>
      <c r="I2108" t="s">
        <v>16660</v>
      </c>
      <c r="J2108">
        <f t="shared" si="65"/>
        <v>23.668176728785902</v>
      </c>
    </row>
    <row r="2109" spans="1:10" x14ac:dyDescent="0.35">
      <c r="A2109" t="s">
        <v>5180</v>
      </c>
      <c r="B2109" t="s">
        <v>5174</v>
      </c>
      <c r="C2109" t="s">
        <v>5181</v>
      </c>
      <c r="D2109">
        <f t="shared" si="64"/>
        <v>20.232234656000401</v>
      </c>
      <c r="G2109" t="s">
        <v>5180</v>
      </c>
      <c r="H2109" t="s">
        <v>16661</v>
      </c>
      <c r="I2109" t="s">
        <v>16662</v>
      </c>
      <c r="J2109">
        <f t="shared" si="65"/>
        <v>21.348960714926598</v>
      </c>
    </row>
    <row r="2110" spans="1:10" x14ac:dyDescent="0.35">
      <c r="A2110" t="s">
        <v>5182</v>
      </c>
      <c r="B2110" t="s">
        <v>5174</v>
      </c>
      <c r="C2110" t="s">
        <v>5183</v>
      </c>
      <c r="D2110">
        <f t="shared" si="64"/>
        <v>21.614188564622999</v>
      </c>
      <c r="G2110" t="s">
        <v>5182</v>
      </c>
      <c r="H2110" t="s">
        <v>16663</v>
      </c>
      <c r="I2110" t="s">
        <v>16664</v>
      </c>
      <c r="J2110">
        <f t="shared" si="65"/>
        <v>22.981481802722801</v>
      </c>
    </row>
    <row r="2111" spans="1:10" x14ac:dyDescent="0.35">
      <c r="A2111" t="s">
        <v>5184</v>
      </c>
      <c r="B2111" t="s">
        <v>5185</v>
      </c>
      <c r="C2111" t="s">
        <v>5186</v>
      </c>
      <c r="D2111">
        <f t="shared" si="64"/>
        <v>20.382581712949801</v>
      </c>
      <c r="G2111" t="s">
        <v>5184</v>
      </c>
      <c r="H2111" t="s">
        <v>16665</v>
      </c>
      <c r="I2111" t="s">
        <v>16666</v>
      </c>
      <c r="J2111">
        <f t="shared" si="65"/>
        <v>22.278269598882801</v>
      </c>
    </row>
    <row r="2112" spans="1:10" x14ac:dyDescent="0.35">
      <c r="A2112" t="s">
        <v>5187</v>
      </c>
      <c r="B2112" t="s">
        <v>5188</v>
      </c>
      <c r="C2112" t="s">
        <v>5189</v>
      </c>
      <c r="D2112">
        <f t="shared" si="64"/>
        <v>21.5331073426965</v>
      </c>
      <c r="G2112" t="s">
        <v>5187</v>
      </c>
      <c r="H2112" t="s">
        <v>16667</v>
      </c>
      <c r="I2112" t="s">
        <v>16668</v>
      </c>
      <c r="J2112">
        <f t="shared" si="65"/>
        <v>23.244240720916899</v>
      </c>
    </row>
    <row r="2113" spans="1:10" x14ac:dyDescent="0.35">
      <c r="A2113" t="s">
        <v>5190</v>
      </c>
      <c r="B2113" t="s">
        <v>5191</v>
      </c>
      <c r="C2113" t="s">
        <v>5192</v>
      </c>
      <c r="D2113">
        <f t="shared" si="64"/>
        <v>20.6802081087625</v>
      </c>
      <c r="G2113" t="s">
        <v>5190</v>
      </c>
      <c r="H2113" t="s">
        <v>16669</v>
      </c>
      <c r="I2113" t="s">
        <v>16670</v>
      </c>
      <c r="J2113">
        <f t="shared" si="65"/>
        <v>22.4759788145568</v>
      </c>
    </row>
    <row r="2114" spans="1:10" x14ac:dyDescent="0.35">
      <c r="A2114" t="s">
        <v>5193</v>
      </c>
      <c r="B2114" t="s">
        <v>5191</v>
      </c>
      <c r="C2114" t="s">
        <v>5194</v>
      </c>
      <c r="D2114">
        <f t="shared" si="64"/>
        <v>22.058710082249998</v>
      </c>
      <c r="G2114" t="s">
        <v>5193</v>
      </c>
      <c r="H2114" t="s">
        <v>16671</v>
      </c>
      <c r="I2114" t="s">
        <v>16672</v>
      </c>
      <c r="J2114">
        <f t="shared" si="65"/>
        <v>24.139017314241499</v>
      </c>
    </row>
    <row r="2115" spans="1:10" x14ac:dyDescent="0.35">
      <c r="A2115" t="s">
        <v>5195</v>
      </c>
      <c r="B2115" t="s">
        <v>5196</v>
      </c>
      <c r="C2115" t="s">
        <v>5197</v>
      </c>
      <c r="D2115">
        <f t="shared" ref="D2115:D2178" si="66">C2115 * 100</f>
        <v>22.729123721055799</v>
      </c>
      <c r="G2115" t="s">
        <v>5195</v>
      </c>
      <c r="H2115" t="s">
        <v>16673</v>
      </c>
      <c r="I2115" t="s">
        <v>16674</v>
      </c>
      <c r="J2115">
        <f t="shared" ref="J2115:J2178" si="67" xml:space="preserve"> I2115 * 100</f>
        <v>25.497712803774903</v>
      </c>
    </row>
    <row r="2116" spans="1:10" x14ac:dyDescent="0.35">
      <c r="A2116" t="s">
        <v>5198</v>
      </c>
      <c r="B2116" t="s">
        <v>5196</v>
      </c>
      <c r="C2116" t="s">
        <v>5199</v>
      </c>
      <c r="D2116">
        <f t="shared" si="66"/>
        <v>23.049448443537599</v>
      </c>
      <c r="G2116" t="s">
        <v>5198</v>
      </c>
      <c r="H2116" t="s">
        <v>16675</v>
      </c>
      <c r="I2116" t="s">
        <v>16676</v>
      </c>
      <c r="J2116">
        <f t="shared" si="67"/>
        <v>26.520055663194498</v>
      </c>
    </row>
    <row r="2117" spans="1:10" x14ac:dyDescent="0.35">
      <c r="A2117" t="s">
        <v>5200</v>
      </c>
      <c r="B2117" t="s">
        <v>5196</v>
      </c>
      <c r="C2117" t="s">
        <v>5201</v>
      </c>
      <c r="D2117">
        <f t="shared" si="66"/>
        <v>20.3717212080319</v>
      </c>
      <c r="G2117" t="s">
        <v>5200</v>
      </c>
      <c r="H2117" t="s">
        <v>16677</v>
      </c>
      <c r="I2117" t="s">
        <v>16678</v>
      </c>
      <c r="J2117">
        <f t="shared" si="67"/>
        <v>23.080749781074001</v>
      </c>
    </row>
    <row r="2118" spans="1:10" x14ac:dyDescent="0.35">
      <c r="A2118" t="s">
        <v>5202</v>
      </c>
      <c r="B2118" t="s">
        <v>5203</v>
      </c>
      <c r="C2118" t="s">
        <v>5204</v>
      </c>
      <c r="D2118">
        <f t="shared" si="66"/>
        <v>21.035499083946199</v>
      </c>
      <c r="G2118" t="s">
        <v>5202</v>
      </c>
      <c r="H2118" t="s">
        <v>16679</v>
      </c>
      <c r="I2118" t="s">
        <v>16680</v>
      </c>
      <c r="J2118">
        <f t="shared" si="67"/>
        <v>23.723198685696101</v>
      </c>
    </row>
    <row r="2119" spans="1:10" x14ac:dyDescent="0.35">
      <c r="A2119" t="s">
        <v>5205</v>
      </c>
      <c r="B2119" t="s">
        <v>5206</v>
      </c>
      <c r="C2119" t="s">
        <v>5207</v>
      </c>
      <c r="D2119">
        <f t="shared" si="66"/>
        <v>20.8413136697095</v>
      </c>
      <c r="G2119" t="s">
        <v>5205</v>
      </c>
      <c r="H2119" t="s">
        <v>16681</v>
      </c>
      <c r="I2119" t="s">
        <v>16682</v>
      </c>
      <c r="J2119">
        <f t="shared" si="67"/>
        <v>22.568992817389997</v>
      </c>
    </row>
    <row r="2120" spans="1:10" x14ac:dyDescent="0.35">
      <c r="A2120" t="s">
        <v>5208</v>
      </c>
      <c r="B2120" t="s">
        <v>5209</v>
      </c>
      <c r="C2120" t="s">
        <v>5210</v>
      </c>
      <c r="D2120">
        <f t="shared" si="66"/>
        <v>22.164426866971201</v>
      </c>
      <c r="G2120" t="s">
        <v>5208</v>
      </c>
      <c r="H2120" t="s">
        <v>16683</v>
      </c>
      <c r="I2120" t="s">
        <v>16684</v>
      </c>
      <c r="J2120">
        <f t="shared" si="67"/>
        <v>23.584832605593</v>
      </c>
    </row>
    <row r="2121" spans="1:10" x14ac:dyDescent="0.35">
      <c r="A2121" t="s">
        <v>5211</v>
      </c>
      <c r="B2121" t="s">
        <v>5209</v>
      </c>
      <c r="C2121" t="s">
        <v>5212</v>
      </c>
      <c r="D2121">
        <f t="shared" si="66"/>
        <v>21.673669446854802</v>
      </c>
      <c r="G2121" t="s">
        <v>5211</v>
      </c>
      <c r="H2121" t="s">
        <v>16685</v>
      </c>
      <c r="I2121" t="s">
        <v>16686</v>
      </c>
      <c r="J2121">
        <f t="shared" si="67"/>
        <v>23.292743145166799</v>
      </c>
    </row>
    <row r="2122" spans="1:10" x14ac:dyDescent="0.35">
      <c r="A2122" t="s">
        <v>5213</v>
      </c>
      <c r="B2122" t="s">
        <v>5209</v>
      </c>
      <c r="C2122" t="s">
        <v>5214</v>
      </c>
      <c r="D2122">
        <f t="shared" si="66"/>
        <v>20.8975566675546</v>
      </c>
      <c r="G2122" t="s">
        <v>5213</v>
      </c>
      <c r="H2122" t="s">
        <v>16687</v>
      </c>
      <c r="I2122" t="s">
        <v>16688</v>
      </c>
      <c r="J2122">
        <f t="shared" si="67"/>
        <v>22.411062354718201</v>
      </c>
    </row>
    <row r="2123" spans="1:10" x14ac:dyDescent="0.35">
      <c r="A2123" t="s">
        <v>5215</v>
      </c>
      <c r="B2123" t="s">
        <v>5216</v>
      </c>
      <c r="C2123" t="s">
        <v>5217</v>
      </c>
      <c r="D2123">
        <f t="shared" si="66"/>
        <v>19.440112018290499</v>
      </c>
      <c r="G2123" t="s">
        <v>5215</v>
      </c>
      <c r="H2123" t="s">
        <v>16689</v>
      </c>
      <c r="I2123" t="s">
        <v>16690</v>
      </c>
      <c r="J2123">
        <f t="shared" si="67"/>
        <v>19.870211872327399</v>
      </c>
    </row>
    <row r="2124" spans="1:10" x14ac:dyDescent="0.35">
      <c r="A2124" t="s">
        <v>5218</v>
      </c>
      <c r="B2124" t="s">
        <v>5219</v>
      </c>
      <c r="C2124" t="s">
        <v>5220</v>
      </c>
      <c r="D2124">
        <f t="shared" si="66"/>
        <v>17.3686080474268</v>
      </c>
      <c r="G2124" t="s">
        <v>5218</v>
      </c>
      <c r="H2124" t="s">
        <v>16691</v>
      </c>
      <c r="I2124" t="s">
        <v>16692</v>
      </c>
      <c r="J2124">
        <f t="shared" si="67"/>
        <v>18.626788944683799</v>
      </c>
    </row>
    <row r="2125" spans="1:10" x14ac:dyDescent="0.35">
      <c r="A2125" t="s">
        <v>5221</v>
      </c>
      <c r="B2125" t="s">
        <v>5222</v>
      </c>
      <c r="C2125" t="s">
        <v>5223</v>
      </c>
      <c r="D2125">
        <f t="shared" si="66"/>
        <v>19.216903823600003</v>
      </c>
      <c r="G2125" t="s">
        <v>5221</v>
      </c>
      <c r="H2125" t="s">
        <v>16693</v>
      </c>
      <c r="I2125" t="s">
        <v>16694</v>
      </c>
      <c r="J2125">
        <f t="shared" si="67"/>
        <v>19.7551287995792</v>
      </c>
    </row>
    <row r="2126" spans="1:10" x14ac:dyDescent="0.35">
      <c r="A2126" t="s">
        <v>5224</v>
      </c>
      <c r="B2126" t="s">
        <v>5225</v>
      </c>
      <c r="C2126" t="s">
        <v>5226</v>
      </c>
      <c r="D2126">
        <f t="shared" si="66"/>
        <v>17.414986393771699</v>
      </c>
      <c r="G2126" t="s">
        <v>5224</v>
      </c>
      <c r="H2126" t="s">
        <v>16695</v>
      </c>
      <c r="I2126" t="s">
        <v>16696</v>
      </c>
      <c r="J2126">
        <f t="shared" si="67"/>
        <v>16.1977361780786</v>
      </c>
    </row>
    <row r="2127" spans="1:10" x14ac:dyDescent="0.35">
      <c r="A2127" t="s">
        <v>5227</v>
      </c>
      <c r="B2127" t="s">
        <v>5225</v>
      </c>
      <c r="C2127" t="s">
        <v>5228</v>
      </c>
      <c r="D2127">
        <f t="shared" si="66"/>
        <v>19.286971257443899</v>
      </c>
      <c r="G2127" t="s">
        <v>5227</v>
      </c>
      <c r="H2127" t="s">
        <v>16697</v>
      </c>
      <c r="I2127" t="s">
        <v>16698</v>
      </c>
      <c r="J2127">
        <f t="shared" si="67"/>
        <v>19.010685256026001</v>
      </c>
    </row>
    <row r="2128" spans="1:10" x14ac:dyDescent="0.35">
      <c r="A2128" t="s">
        <v>5229</v>
      </c>
      <c r="B2128" t="s">
        <v>5230</v>
      </c>
      <c r="C2128" t="s">
        <v>5231</v>
      </c>
      <c r="D2128">
        <f t="shared" si="66"/>
        <v>18.258897423175</v>
      </c>
      <c r="G2128" t="s">
        <v>5229</v>
      </c>
      <c r="H2128" t="s">
        <v>16699</v>
      </c>
      <c r="I2128" t="s">
        <v>16700</v>
      </c>
      <c r="J2128">
        <f t="shared" si="67"/>
        <v>19.028684763366599</v>
      </c>
    </row>
    <row r="2129" spans="1:10" x14ac:dyDescent="0.35">
      <c r="A2129" t="s">
        <v>5232</v>
      </c>
      <c r="B2129" t="s">
        <v>5230</v>
      </c>
      <c r="C2129" t="s">
        <v>5233</v>
      </c>
      <c r="D2129">
        <f t="shared" si="66"/>
        <v>18.3091564034155</v>
      </c>
      <c r="G2129" t="s">
        <v>5232</v>
      </c>
      <c r="H2129" t="s">
        <v>16701</v>
      </c>
      <c r="I2129" t="s">
        <v>16702</v>
      </c>
      <c r="J2129">
        <f t="shared" si="67"/>
        <v>20.799566030163099</v>
      </c>
    </row>
    <row r="2130" spans="1:10" x14ac:dyDescent="0.35">
      <c r="A2130" t="s">
        <v>5234</v>
      </c>
      <c r="B2130" t="s">
        <v>5230</v>
      </c>
      <c r="C2130" t="s">
        <v>5235</v>
      </c>
      <c r="D2130">
        <f t="shared" si="66"/>
        <v>18.741343301961301</v>
      </c>
      <c r="G2130" t="s">
        <v>5234</v>
      </c>
      <c r="H2130" t="s">
        <v>16703</v>
      </c>
      <c r="I2130" t="s">
        <v>16704</v>
      </c>
      <c r="J2130">
        <f t="shared" si="67"/>
        <v>20.458603098559998</v>
      </c>
    </row>
    <row r="2131" spans="1:10" x14ac:dyDescent="0.35">
      <c r="A2131" t="s">
        <v>5236</v>
      </c>
      <c r="B2131" t="s">
        <v>5237</v>
      </c>
      <c r="C2131" t="s">
        <v>5238</v>
      </c>
      <c r="D2131">
        <f t="shared" si="66"/>
        <v>20.919623568668499</v>
      </c>
      <c r="G2131" t="s">
        <v>5236</v>
      </c>
      <c r="H2131" t="s">
        <v>16705</v>
      </c>
      <c r="I2131" t="s">
        <v>16706</v>
      </c>
      <c r="J2131">
        <f t="shared" si="67"/>
        <v>22.405541463235</v>
      </c>
    </row>
    <row r="2132" spans="1:10" x14ac:dyDescent="0.35">
      <c r="A2132" t="s">
        <v>5239</v>
      </c>
      <c r="B2132" t="s">
        <v>5237</v>
      </c>
      <c r="C2132" t="s">
        <v>5240</v>
      </c>
      <c r="D2132">
        <f t="shared" si="66"/>
        <v>21.536176586896598</v>
      </c>
      <c r="G2132" t="s">
        <v>5239</v>
      </c>
      <c r="H2132" t="s">
        <v>16707</v>
      </c>
      <c r="I2132" t="s">
        <v>16708</v>
      </c>
      <c r="J2132">
        <f t="shared" si="67"/>
        <v>22.962359489808399</v>
      </c>
    </row>
    <row r="2133" spans="1:10" x14ac:dyDescent="0.35">
      <c r="A2133" t="s">
        <v>5241</v>
      </c>
      <c r="B2133" t="s">
        <v>5237</v>
      </c>
      <c r="C2133" t="s">
        <v>5242</v>
      </c>
      <c r="D2133">
        <f t="shared" si="66"/>
        <v>19.9706589307104</v>
      </c>
      <c r="G2133" t="s">
        <v>5241</v>
      </c>
      <c r="H2133" t="s">
        <v>16709</v>
      </c>
      <c r="I2133" t="s">
        <v>16710</v>
      </c>
      <c r="J2133">
        <f t="shared" si="67"/>
        <v>21.7970178927118</v>
      </c>
    </row>
    <row r="2134" spans="1:10" x14ac:dyDescent="0.35">
      <c r="A2134" t="s">
        <v>5243</v>
      </c>
      <c r="B2134" t="s">
        <v>5237</v>
      </c>
      <c r="C2134" t="s">
        <v>5244</v>
      </c>
      <c r="D2134">
        <f t="shared" si="66"/>
        <v>20.0899674158414</v>
      </c>
      <c r="G2134" t="s">
        <v>5243</v>
      </c>
      <c r="H2134" t="s">
        <v>16711</v>
      </c>
      <c r="I2134" t="s">
        <v>16712</v>
      </c>
      <c r="J2134">
        <f t="shared" si="67"/>
        <v>20.707018406831502</v>
      </c>
    </row>
    <row r="2135" spans="1:10" x14ac:dyDescent="0.35">
      <c r="A2135" t="s">
        <v>5245</v>
      </c>
      <c r="B2135" t="s">
        <v>5237</v>
      </c>
      <c r="C2135" t="s">
        <v>5246</v>
      </c>
      <c r="D2135">
        <f t="shared" si="66"/>
        <v>18.6492166809061</v>
      </c>
      <c r="G2135" t="s">
        <v>5245</v>
      </c>
      <c r="H2135" t="s">
        <v>16713</v>
      </c>
      <c r="I2135" t="s">
        <v>16714</v>
      </c>
      <c r="J2135">
        <f t="shared" si="67"/>
        <v>19.495445714250401</v>
      </c>
    </row>
    <row r="2136" spans="1:10" x14ac:dyDescent="0.35">
      <c r="A2136" t="s">
        <v>5247</v>
      </c>
      <c r="B2136" t="s">
        <v>5248</v>
      </c>
      <c r="C2136" t="s">
        <v>5249</v>
      </c>
      <c r="D2136">
        <f t="shared" si="66"/>
        <v>17.463022377957099</v>
      </c>
      <c r="G2136" t="s">
        <v>5247</v>
      </c>
      <c r="H2136" t="s">
        <v>16715</v>
      </c>
      <c r="I2136" t="s">
        <v>16716</v>
      </c>
      <c r="J2136">
        <f t="shared" si="67"/>
        <v>19.471565945819599</v>
      </c>
    </row>
    <row r="2137" spans="1:10" x14ac:dyDescent="0.35">
      <c r="A2137" t="s">
        <v>5250</v>
      </c>
      <c r="B2137" t="s">
        <v>5251</v>
      </c>
      <c r="C2137" t="s">
        <v>5252</v>
      </c>
      <c r="D2137">
        <f t="shared" si="66"/>
        <v>16.6770268109806</v>
      </c>
      <c r="G2137" t="s">
        <v>5250</v>
      </c>
      <c r="H2137" t="s">
        <v>16717</v>
      </c>
      <c r="I2137" t="s">
        <v>16718</v>
      </c>
      <c r="J2137">
        <f t="shared" si="67"/>
        <v>18.5942955822896</v>
      </c>
    </row>
    <row r="2138" spans="1:10" x14ac:dyDescent="0.35">
      <c r="A2138" t="s">
        <v>5253</v>
      </c>
      <c r="B2138" t="s">
        <v>5251</v>
      </c>
      <c r="C2138" t="s">
        <v>5254</v>
      </c>
      <c r="D2138">
        <f t="shared" si="66"/>
        <v>17.322630736007998</v>
      </c>
      <c r="G2138" t="s">
        <v>5253</v>
      </c>
      <c r="H2138" t="s">
        <v>16719</v>
      </c>
      <c r="I2138" t="s">
        <v>16720</v>
      </c>
      <c r="J2138">
        <f t="shared" si="67"/>
        <v>19.6033516632416</v>
      </c>
    </row>
    <row r="2139" spans="1:10" x14ac:dyDescent="0.35">
      <c r="A2139" t="s">
        <v>5255</v>
      </c>
      <c r="B2139" t="s">
        <v>5256</v>
      </c>
      <c r="C2139" t="s">
        <v>5257</v>
      </c>
      <c r="D2139">
        <f t="shared" si="66"/>
        <v>18.464233983456797</v>
      </c>
      <c r="G2139" t="s">
        <v>5255</v>
      </c>
      <c r="H2139" t="s">
        <v>16721</v>
      </c>
      <c r="I2139" t="s">
        <v>16722</v>
      </c>
      <c r="J2139">
        <f t="shared" si="67"/>
        <v>21.709350700936799</v>
      </c>
    </row>
    <row r="2140" spans="1:10" x14ac:dyDescent="0.35">
      <c r="A2140" t="s">
        <v>5258</v>
      </c>
      <c r="B2140" t="s">
        <v>5256</v>
      </c>
      <c r="C2140" t="s">
        <v>5259</v>
      </c>
      <c r="D2140">
        <f t="shared" si="66"/>
        <v>19.3092549673114</v>
      </c>
      <c r="G2140" t="s">
        <v>5258</v>
      </c>
      <c r="H2140" t="s">
        <v>16723</v>
      </c>
      <c r="I2140" t="s">
        <v>16724</v>
      </c>
      <c r="J2140">
        <f t="shared" si="67"/>
        <v>21.361872451782599</v>
      </c>
    </row>
    <row r="2141" spans="1:10" x14ac:dyDescent="0.35">
      <c r="A2141" t="s">
        <v>5260</v>
      </c>
      <c r="B2141" t="s">
        <v>5256</v>
      </c>
      <c r="C2141" t="s">
        <v>5261</v>
      </c>
      <c r="D2141">
        <f t="shared" si="66"/>
        <v>19.571037401361998</v>
      </c>
      <c r="G2141" t="s">
        <v>5260</v>
      </c>
      <c r="H2141" t="s">
        <v>16725</v>
      </c>
      <c r="I2141" t="s">
        <v>16726</v>
      </c>
      <c r="J2141">
        <f t="shared" si="67"/>
        <v>22.153369578911001</v>
      </c>
    </row>
    <row r="2142" spans="1:10" x14ac:dyDescent="0.35">
      <c r="A2142" t="s">
        <v>5262</v>
      </c>
      <c r="B2142" t="s">
        <v>5263</v>
      </c>
      <c r="C2142" t="s">
        <v>5264</v>
      </c>
      <c r="D2142">
        <f t="shared" si="66"/>
        <v>19.0996773990232</v>
      </c>
      <c r="G2142" t="s">
        <v>5262</v>
      </c>
      <c r="H2142" t="s">
        <v>16727</v>
      </c>
      <c r="I2142" t="s">
        <v>16728</v>
      </c>
      <c r="J2142">
        <f t="shared" si="67"/>
        <v>22.688336500931001</v>
      </c>
    </row>
    <row r="2143" spans="1:10" x14ac:dyDescent="0.35">
      <c r="A2143" t="s">
        <v>5265</v>
      </c>
      <c r="B2143" t="s">
        <v>5266</v>
      </c>
      <c r="C2143" t="s">
        <v>5267</v>
      </c>
      <c r="D2143">
        <f t="shared" si="66"/>
        <v>16.728004721627702</v>
      </c>
      <c r="G2143" t="s">
        <v>5265</v>
      </c>
      <c r="H2143" t="s">
        <v>16729</v>
      </c>
      <c r="I2143" t="s">
        <v>16730</v>
      </c>
      <c r="J2143">
        <f t="shared" si="67"/>
        <v>21.8753451473195</v>
      </c>
    </row>
    <row r="2144" spans="1:10" x14ac:dyDescent="0.35">
      <c r="A2144" t="s">
        <v>5268</v>
      </c>
      <c r="B2144" t="s">
        <v>5266</v>
      </c>
      <c r="C2144" t="s">
        <v>5269</v>
      </c>
      <c r="D2144">
        <f t="shared" si="66"/>
        <v>16.481600352394903</v>
      </c>
      <c r="G2144" t="s">
        <v>5268</v>
      </c>
      <c r="H2144" t="s">
        <v>16731</v>
      </c>
      <c r="I2144" t="s">
        <v>16732</v>
      </c>
      <c r="J2144">
        <f t="shared" si="67"/>
        <v>20.570707089146399</v>
      </c>
    </row>
    <row r="2145" spans="1:10" x14ac:dyDescent="0.35">
      <c r="A2145" t="s">
        <v>5270</v>
      </c>
      <c r="B2145" t="s">
        <v>5266</v>
      </c>
      <c r="C2145" t="s">
        <v>5271</v>
      </c>
      <c r="D2145">
        <f t="shared" si="66"/>
        <v>14.971686725512001</v>
      </c>
      <c r="G2145" t="s">
        <v>5270</v>
      </c>
      <c r="H2145" t="s">
        <v>16733</v>
      </c>
      <c r="I2145" t="s">
        <v>16734</v>
      </c>
      <c r="J2145">
        <f t="shared" si="67"/>
        <v>18.2704552639761</v>
      </c>
    </row>
    <row r="2146" spans="1:10" x14ac:dyDescent="0.35">
      <c r="A2146" t="s">
        <v>5272</v>
      </c>
      <c r="B2146" t="s">
        <v>5266</v>
      </c>
      <c r="C2146" t="s">
        <v>5273</v>
      </c>
      <c r="D2146">
        <f t="shared" si="66"/>
        <v>14.930621165601199</v>
      </c>
      <c r="G2146" t="s">
        <v>5272</v>
      </c>
      <c r="H2146" t="s">
        <v>16735</v>
      </c>
      <c r="I2146" t="s">
        <v>16736</v>
      </c>
      <c r="J2146">
        <f t="shared" si="67"/>
        <v>19.030549755364802</v>
      </c>
    </row>
    <row r="2147" spans="1:10" x14ac:dyDescent="0.35">
      <c r="A2147" t="s">
        <v>5274</v>
      </c>
      <c r="B2147" t="s">
        <v>5275</v>
      </c>
      <c r="C2147" t="s">
        <v>5276</v>
      </c>
      <c r="D2147">
        <f t="shared" si="66"/>
        <v>15.418375435700099</v>
      </c>
      <c r="G2147" t="s">
        <v>5274</v>
      </c>
      <c r="H2147" t="s">
        <v>16737</v>
      </c>
      <c r="I2147" t="s">
        <v>16738</v>
      </c>
      <c r="J2147">
        <f t="shared" si="67"/>
        <v>19.645001755919502</v>
      </c>
    </row>
    <row r="2148" spans="1:10" x14ac:dyDescent="0.35">
      <c r="A2148" t="s">
        <v>5277</v>
      </c>
      <c r="B2148" t="s">
        <v>5275</v>
      </c>
      <c r="C2148" t="s">
        <v>5278</v>
      </c>
      <c r="D2148">
        <f t="shared" si="66"/>
        <v>17.160897313958102</v>
      </c>
      <c r="G2148" t="s">
        <v>5277</v>
      </c>
      <c r="H2148" t="s">
        <v>16739</v>
      </c>
      <c r="I2148" t="s">
        <v>16740</v>
      </c>
      <c r="J2148">
        <f t="shared" si="67"/>
        <v>20.682673641877699</v>
      </c>
    </row>
    <row r="2149" spans="1:10" x14ac:dyDescent="0.35">
      <c r="A2149" t="s">
        <v>5279</v>
      </c>
      <c r="B2149" t="s">
        <v>5275</v>
      </c>
      <c r="C2149" t="s">
        <v>5280</v>
      </c>
      <c r="D2149">
        <f t="shared" si="66"/>
        <v>19.0039858032215</v>
      </c>
      <c r="G2149" t="s">
        <v>5279</v>
      </c>
      <c r="H2149" t="s">
        <v>16741</v>
      </c>
      <c r="I2149" t="s">
        <v>16742</v>
      </c>
      <c r="J2149">
        <f t="shared" si="67"/>
        <v>23.048635704061702</v>
      </c>
    </row>
    <row r="2150" spans="1:10" x14ac:dyDescent="0.35">
      <c r="A2150" t="s">
        <v>5281</v>
      </c>
      <c r="B2150" t="s">
        <v>5282</v>
      </c>
      <c r="C2150" t="s">
        <v>5283</v>
      </c>
      <c r="D2150">
        <f t="shared" si="66"/>
        <v>18.685265222963398</v>
      </c>
      <c r="G2150" t="s">
        <v>5281</v>
      </c>
      <c r="H2150" t="s">
        <v>16743</v>
      </c>
      <c r="I2150" t="s">
        <v>16744</v>
      </c>
      <c r="J2150">
        <f t="shared" si="67"/>
        <v>24.3643702452705</v>
      </c>
    </row>
    <row r="2151" spans="1:10" x14ac:dyDescent="0.35">
      <c r="A2151" t="s">
        <v>5284</v>
      </c>
      <c r="B2151" t="s">
        <v>5282</v>
      </c>
      <c r="C2151" t="s">
        <v>5285</v>
      </c>
      <c r="D2151">
        <f t="shared" si="66"/>
        <v>19.567051836934702</v>
      </c>
      <c r="G2151" t="s">
        <v>5284</v>
      </c>
      <c r="H2151" t="s">
        <v>16745</v>
      </c>
      <c r="I2151" t="s">
        <v>16746</v>
      </c>
      <c r="J2151">
        <f t="shared" si="67"/>
        <v>26.765849429584698</v>
      </c>
    </row>
    <row r="2152" spans="1:10" x14ac:dyDescent="0.35">
      <c r="A2152" t="s">
        <v>5286</v>
      </c>
      <c r="B2152" t="s">
        <v>5287</v>
      </c>
      <c r="C2152" t="s">
        <v>5288</v>
      </c>
      <c r="D2152">
        <f t="shared" si="66"/>
        <v>18.912979188529601</v>
      </c>
      <c r="G2152" t="s">
        <v>5286</v>
      </c>
      <c r="H2152" t="s">
        <v>16747</v>
      </c>
      <c r="I2152" t="s">
        <v>16748</v>
      </c>
      <c r="J2152">
        <f t="shared" si="67"/>
        <v>25.388338362142399</v>
      </c>
    </row>
    <row r="2153" spans="1:10" x14ac:dyDescent="0.35">
      <c r="A2153" t="s">
        <v>5289</v>
      </c>
      <c r="B2153" t="s">
        <v>5287</v>
      </c>
      <c r="C2153" t="s">
        <v>5290</v>
      </c>
      <c r="D2153">
        <f t="shared" si="66"/>
        <v>19.576023646576999</v>
      </c>
      <c r="G2153" t="s">
        <v>5289</v>
      </c>
      <c r="H2153" t="s">
        <v>16749</v>
      </c>
      <c r="I2153" t="s">
        <v>16750</v>
      </c>
      <c r="J2153">
        <f t="shared" si="67"/>
        <v>25.792203415849801</v>
      </c>
    </row>
    <row r="2154" spans="1:10" x14ac:dyDescent="0.35">
      <c r="A2154" t="s">
        <v>5291</v>
      </c>
      <c r="B2154" t="s">
        <v>5292</v>
      </c>
      <c r="C2154" t="s">
        <v>5293</v>
      </c>
      <c r="D2154">
        <f t="shared" si="66"/>
        <v>19.257222198345399</v>
      </c>
      <c r="G2154" t="s">
        <v>5291</v>
      </c>
      <c r="H2154" t="s">
        <v>16751</v>
      </c>
      <c r="I2154" t="s">
        <v>16752</v>
      </c>
      <c r="J2154">
        <f t="shared" si="67"/>
        <v>26.207168266277197</v>
      </c>
    </row>
    <row r="2155" spans="1:10" x14ac:dyDescent="0.35">
      <c r="A2155" t="s">
        <v>5294</v>
      </c>
      <c r="B2155" t="s">
        <v>5292</v>
      </c>
      <c r="C2155" t="s">
        <v>5295</v>
      </c>
      <c r="D2155">
        <f t="shared" si="66"/>
        <v>20.014968907714302</v>
      </c>
      <c r="G2155" t="s">
        <v>5294</v>
      </c>
      <c r="H2155" t="s">
        <v>16753</v>
      </c>
      <c r="I2155" t="s">
        <v>16754</v>
      </c>
      <c r="J2155">
        <f t="shared" si="67"/>
        <v>28.6462908411748</v>
      </c>
    </row>
    <row r="2156" spans="1:10" x14ac:dyDescent="0.35">
      <c r="A2156" t="s">
        <v>5296</v>
      </c>
      <c r="B2156" t="s">
        <v>5297</v>
      </c>
      <c r="C2156" t="s">
        <v>5298</v>
      </c>
      <c r="D2156">
        <f t="shared" si="66"/>
        <v>20.056074700937</v>
      </c>
      <c r="G2156" t="s">
        <v>5296</v>
      </c>
      <c r="H2156" t="s">
        <v>16755</v>
      </c>
      <c r="I2156" t="s">
        <v>16756</v>
      </c>
      <c r="J2156">
        <f t="shared" si="67"/>
        <v>28.390866023461498</v>
      </c>
    </row>
    <row r="2157" spans="1:10" x14ac:dyDescent="0.35">
      <c r="A2157" t="s">
        <v>5299</v>
      </c>
      <c r="B2157" t="s">
        <v>5297</v>
      </c>
      <c r="C2157" t="s">
        <v>5300</v>
      </c>
      <c r="D2157">
        <f t="shared" si="66"/>
        <v>19.5806971720984</v>
      </c>
      <c r="G2157" t="s">
        <v>5299</v>
      </c>
      <c r="H2157" t="s">
        <v>16757</v>
      </c>
      <c r="I2157" t="s">
        <v>16758</v>
      </c>
      <c r="J2157">
        <f t="shared" si="67"/>
        <v>30.170106922538096</v>
      </c>
    </row>
    <row r="2158" spans="1:10" x14ac:dyDescent="0.35">
      <c r="A2158" t="s">
        <v>5301</v>
      </c>
      <c r="B2158" t="s">
        <v>5297</v>
      </c>
      <c r="C2158" t="s">
        <v>5302</v>
      </c>
      <c r="D2158">
        <f t="shared" si="66"/>
        <v>19.976277697453302</v>
      </c>
      <c r="G2158" t="s">
        <v>5301</v>
      </c>
      <c r="H2158" t="s">
        <v>16759</v>
      </c>
      <c r="I2158" t="s">
        <v>16760</v>
      </c>
      <c r="J2158">
        <f t="shared" si="67"/>
        <v>28.828886203984698</v>
      </c>
    </row>
    <row r="2159" spans="1:10" x14ac:dyDescent="0.35">
      <c r="A2159" t="s">
        <v>5303</v>
      </c>
      <c r="B2159" t="s">
        <v>5297</v>
      </c>
      <c r="C2159" t="s">
        <v>5304</v>
      </c>
      <c r="D2159">
        <f t="shared" si="66"/>
        <v>20.9587923112468</v>
      </c>
      <c r="G2159" t="s">
        <v>5303</v>
      </c>
      <c r="H2159" t="s">
        <v>16761</v>
      </c>
      <c r="I2159" t="s">
        <v>16762</v>
      </c>
      <c r="J2159">
        <f t="shared" si="67"/>
        <v>31.166839008158597</v>
      </c>
    </row>
    <row r="2160" spans="1:10" x14ac:dyDescent="0.35">
      <c r="A2160" t="s">
        <v>5305</v>
      </c>
      <c r="B2160" t="s">
        <v>5306</v>
      </c>
      <c r="C2160" t="s">
        <v>5307</v>
      </c>
      <c r="D2160">
        <f t="shared" si="66"/>
        <v>22.6972775144392</v>
      </c>
      <c r="G2160" t="s">
        <v>5305</v>
      </c>
      <c r="H2160" t="s">
        <v>16763</v>
      </c>
      <c r="I2160" t="s">
        <v>16764</v>
      </c>
      <c r="J2160">
        <f t="shared" si="67"/>
        <v>31.984093985765998</v>
      </c>
    </row>
    <row r="2161" spans="1:10" x14ac:dyDescent="0.35">
      <c r="A2161" t="s">
        <v>5308</v>
      </c>
      <c r="B2161" t="s">
        <v>5306</v>
      </c>
      <c r="C2161" t="s">
        <v>5309</v>
      </c>
      <c r="D2161">
        <f t="shared" si="66"/>
        <v>21.734745420450899</v>
      </c>
      <c r="G2161" t="s">
        <v>5308</v>
      </c>
      <c r="H2161" t="s">
        <v>16765</v>
      </c>
      <c r="I2161" t="s">
        <v>16766</v>
      </c>
      <c r="J2161">
        <f t="shared" si="67"/>
        <v>29.268967533712399</v>
      </c>
    </row>
    <row r="2162" spans="1:10" x14ac:dyDescent="0.35">
      <c r="A2162" t="s">
        <v>5310</v>
      </c>
      <c r="B2162" t="s">
        <v>5306</v>
      </c>
      <c r="C2162" t="s">
        <v>5311</v>
      </c>
      <c r="D2162">
        <f t="shared" si="66"/>
        <v>19.0927518478621</v>
      </c>
      <c r="G2162" t="s">
        <v>5310</v>
      </c>
      <c r="H2162" t="s">
        <v>16767</v>
      </c>
      <c r="I2162" t="s">
        <v>16768</v>
      </c>
      <c r="J2162">
        <f t="shared" si="67"/>
        <v>24.7116080858864</v>
      </c>
    </row>
    <row r="2163" spans="1:10" x14ac:dyDescent="0.35">
      <c r="A2163" t="s">
        <v>5312</v>
      </c>
      <c r="B2163" t="s">
        <v>5313</v>
      </c>
      <c r="C2163" t="s">
        <v>5314</v>
      </c>
      <c r="D2163">
        <f t="shared" si="66"/>
        <v>20.501435568270299</v>
      </c>
      <c r="G2163" t="s">
        <v>5312</v>
      </c>
      <c r="H2163" t="s">
        <v>16769</v>
      </c>
      <c r="I2163" t="s">
        <v>16770</v>
      </c>
      <c r="J2163">
        <f t="shared" si="67"/>
        <v>25.877844049109299</v>
      </c>
    </row>
    <row r="2164" spans="1:10" x14ac:dyDescent="0.35">
      <c r="A2164" t="s">
        <v>5315</v>
      </c>
      <c r="B2164" t="s">
        <v>5316</v>
      </c>
      <c r="C2164" t="s">
        <v>5317</v>
      </c>
      <c r="D2164">
        <f t="shared" si="66"/>
        <v>19.826521857798099</v>
      </c>
      <c r="G2164" t="s">
        <v>5315</v>
      </c>
      <c r="H2164" t="s">
        <v>16771</v>
      </c>
      <c r="I2164" t="s">
        <v>16772</v>
      </c>
      <c r="J2164">
        <f t="shared" si="67"/>
        <v>25.198324389198401</v>
      </c>
    </row>
    <row r="2165" spans="1:10" x14ac:dyDescent="0.35">
      <c r="A2165" t="s">
        <v>5318</v>
      </c>
      <c r="B2165" t="s">
        <v>5319</v>
      </c>
      <c r="C2165" t="s">
        <v>5320</v>
      </c>
      <c r="D2165">
        <f t="shared" si="66"/>
        <v>20.553923187157899</v>
      </c>
      <c r="G2165" t="s">
        <v>5318</v>
      </c>
      <c r="H2165" t="s">
        <v>16773</v>
      </c>
      <c r="I2165" t="s">
        <v>16774</v>
      </c>
      <c r="J2165">
        <f t="shared" si="67"/>
        <v>24.396992320767001</v>
      </c>
    </row>
    <row r="2166" spans="1:10" x14ac:dyDescent="0.35">
      <c r="A2166" t="s">
        <v>5321</v>
      </c>
      <c r="B2166" t="s">
        <v>5322</v>
      </c>
      <c r="C2166" t="s">
        <v>5323</v>
      </c>
      <c r="D2166">
        <f t="shared" si="66"/>
        <v>21.230218401932298</v>
      </c>
      <c r="G2166" t="s">
        <v>5321</v>
      </c>
      <c r="H2166" t="s">
        <v>16775</v>
      </c>
      <c r="I2166" t="s">
        <v>16776</v>
      </c>
      <c r="J2166">
        <f t="shared" si="67"/>
        <v>22.984494880045698</v>
      </c>
    </row>
    <row r="2167" spans="1:10" x14ac:dyDescent="0.35">
      <c r="A2167" t="s">
        <v>5324</v>
      </c>
      <c r="B2167" t="s">
        <v>5322</v>
      </c>
      <c r="C2167" t="s">
        <v>5325</v>
      </c>
      <c r="D2167">
        <f t="shared" si="66"/>
        <v>22.586651554576001</v>
      </c>
      <c r="G2167" t="s">
        <v>5324</v>
      </c>
      <c r="H2167" t="s">
        <v>16777</v>
      </c>
      <c r="I2167" t="s">
        <v>16778</v>
      </c>
      <c r="J2167">
        <f t="shared" si="67"/>
        <v>25.0144773921443</v>
      </c>
    </row>
    <row r="2168" spans="1:10" x14ac:dyDescent="0.35">
      <c r="A2168" t="s">
        <v>5326</v>
      </c>
      <c r="B2168" t="s">
        <v>5322</v>
      </c>
      <c r="C2168" t="s">
        <v>5327</v>
      </c>
      <c r="D2168">
        <f t="shared" si="66"/>
        <v>22.816927262535099</v>
      </c>
      <c r="G2168" t="s">
        <v>5326</v>
      </c>
      <c r="H2168" t="s">
        <v>16779</v>
      </c>
      <c r="I2168" t="s">
        <v>16780</v>
      </c>
      <c r="J2168">
        <f t="shared" si="67"/>
        <v>24.431222154803599</v>
      </c>
    </row>
    <row r="2169" spans="1:10" x14ac:dyDescent="0.35">
      <c r="A2169" t="s">
        <v>5328</v>
      </c>
      <c r="B2169" t="s">
        <v>5329</v>
      </c>
      <c r="C2169" t="s">
        <v>5330</v>
      </c>
      <c r="D2169">
        <f t="shared" si="66"/>
        <v>21.513334461177401</v>
      </c>
      <c r="G2169" t="s">
        <v>5328</v>
      </c>
      <c r="H2169" t="s">
        <v>16781</v>
      </c>
      <c r="I2169" t="s">
        <v>16782</v>
      </c>
      <c r="J2169">
        <f t="shared" si="67"/>
        <v>22.773980795525201</v>
      </c>
    </row>
    <row r="2170" spans="1:10" x14ac:dyDescent="0.35">
      <c r="A2170" t="s">
        <v>5331</v>
      </c>
      <c r="B2170" t="s">
        <v>5332</v>
      </c>
      <c r="C2170" t="s">
        <v>5333</v>
      </c>
      <c r="D2170">
        <f t="shared" si="66"/>
        <v>21.3152085642377</v>
      </c>
      <c r="G2170" t="s">
        <v>5331</v>
      </c>
      <c r="H2170" t="s">
        <v>16783</v>
      </c>
      <c r="I2170" t="s">
        <v>16784</v>
      </c>
      <c r="J2170">
        <f t="shared" si="67"/>
        <v>20.904330782014998</v>
      </c>
    </row>
    <row r="2171" spans="1:10" x14ac:dyDescent="0.35">
      <c r="A2171" t="s">
        <v>5334</v>
      </c>
      <c r="B2171" t="s">
        <v>5332</v>
      </c>
      <c r="C2171" t="s">
        <v>5335</v>
      </c>
      <c r="D2171">
        <f t="shared" si="66"/>
        <v>21.254043135158902</v>
      </c>
      <c r="G2171" t="s">
        <v>5334</v>
      </c>
      <c r="H2171" t="s">
        <v>16785</v>
      </c>
      <c r="I2171" t="s">
        <v>16786</v>
      </c>
      <c r="J2171">
        <f t="shared" si="67"/>
        <v>20.790837211499898</v>
      </c>
    </row>
    <row r="2172" spans="1:10" x14ac:dyDescent="0.35">
      <c r="A2172" t="s">
        <v>5336</v>
      </c>
      <c r="B2172" t="s">
        <v>5337</v>
      </c>
      <c r="C2172" t="s">
        <v>5338</v>
      </c>
      <c r="D2172">
        <f t="shared" si="66"/>
        <v>21.859085048628099</v>
      </c>
      <c r="G2172" t="s">
        <v>5336</v>
      </c>
      <c r="H2172" t="s">
        <v>16787</v>
      </c>
      <c r="I2172" t="s">
        <v>16788</v>
      </c>
      <c r="J2172">
        <f t="shared" si="67"/>
        <v>19.963216215282401</v>
      </c>
    </row>
    <row r="2173" spans="1:10" x14ac:dyDescent="0.35">
      <c r="A2173" t="s">
        <v>5339</v>
      </c>
      <c r="B2173" t="s">
        <v>5340</v>
      </c>
      <c r="C2173" t="s">
        <v>5341</v>
      </c>
      <c r="D2173">
        <f t="shared" si="66"/>
        <v>21.125459361616201</v>
      </c>
      <c r="G2173" t="s">
        <v>5339</v>
      </c>
      <c r="H2173" t="s">
        <v>16789</v>
      </c>
      <c r="I2173" t="s">
        <v>16790</v>
      </c>
      <c r="J2173">
        <f t="shared" si="67"/>
        <v>18.007145596955301</v>
      </c>
    </row>
    <row r="2174" spans="1:10" x14ac:dyDescent="0.35">
      <c r="A2174" t="s">
        <v>5342</v>
      </c>
      <c r="B2174" t="s">
        <v>5343</v>
      </c>
      <c r="C2174" t="s">
        <v>5344</v>
      </c>
      <c r="D2174">
        <f t="shared" si="66"/>
        <v>22.119134949911501</v>
      </c>
      <c r="G2174" t="s">
        <v>5342</v>
      </c>
      <c r="H2174" t="s">
        <v>16791</v>
      </c>
      <c r="I2174" t="s">
        <v>16792</v>
      </c>
      <c r="J2174">
        <f t="shared" si="67"/>
        <v>18.574525940746302</v>
      </c>
    </row>
    <row r="2175" spans="1:10" x14ac:dyDescent="0.35">
      <c r="A2175" t="s">
        <v>5345</v>
      </c>
      <c r="B2175" t="s">
        <v>5343</v>
      </c>
      <c r="C2175" t="s">
        <v>5346</v>
      </c>
      <c r="D2175">
        <f t="shared" si="66"/>
        <v>20.871653150741899</v>
      </c>
      <c r="G2175" t="s">
        <v>5345</v>
      </c>
      <c r="H2175" t="s">
        <v>16793</v>
      </c>
      <c r="I2175" t="s">
        <v>16794</v>
      </c>
      <c r="J2175">
        <f t="shared" si="67"/>
        <v>17.199219631913699</v>
      </c>
    </row>
    <row r="2176" spans="1:10" x14ac:dyDescent="0.35">
      <c r="A2176" t="s">
        <v>5347</v>
      </c>
      <c r="B2176" t="s">
        <v>5343</v>
      </c>
      <c r="C2176" t="s">
        <v>5348</v>
      </c>
      <c r="D2176">
        <f t="shared" si="66"/>
        <v>20.640190016670502</v>
      </c>
      <c r="G2176" t="s">
        <v>5347</v>
      </c>
      <c r="H2176" t="s">
        <v>16795</v>
      </c>
      <c r="I2176" t="s">
        <v>16796</v>
      </c>
      <c r="J2176">
        <f t="shared" si="67"/>
        <v>17.5434625654371</v>
      </c>
    </row>
    <row r="2177" spans="1:10" x14ac:dyDescent="0.35">
      <c r="A2177" t="s">
        <v>5349</v>
      </c>
      <c r="B2177" t="s">
        <v>5350</v>
      </c>
      <c r="C2177" t="s">
        <v>5351</v>
      </c>
      <c r="D2177">
        <f t="shared" si="66"/>
        <v>18.934017823062099</v>
      </c>
      <c r="G2177" t="s">
        <v>5349</v>
      </c>
      <c r="H2177" t="s">
        <v>16797</v>
      </c>
      <c r="I2177" t="s">
        <v>16798</v>
      </c>
      <c r="J2177">
        <f t="shared" si="67"/>
        <v>16.1432346344419</v>
      </c>
    </row>
    <row r="2178" spans="1:10" x14ac:dyDescent="0.35">
      <c r="A2178" t="s">
        <v>5352</v>
      </c>
      <c r="B2178" t="s">
        <v>5353</v>
      </c>
      <c r="C2178" t="s">
        <v>5354</v>
      </c>
      <c r="D2178">
        <f t="shared" si="66"/>
        <v>20.650383984992299</v>
      </c>
      <c r="G2178" t="s">
        <v>5352</v>
      </c>
      <c r="H2178" t="s">
        <v>16799</v>
      </c>
      <c r="I2178" t="s">
        <v>16800</v>
      </c>
      <c r="J2178">
        <f t="shared" si="67"/>
        <v>21.337425636762699</v>
      </c>
    </row>
    <row r="2179" spans="1:10" x14ac:dyDescent="0.35">
      <c r="A2179" t="s">
        <v>5355</v>
      </c>
      <c r="B2179" t="s">
        <v>5356</v>
      </c>
      <c r="C2179" t="s">
        <v>5357</v>
      </c>
      <c r="D2179">
        <f t="shared" ref="D2179:D2242" si="68">C2179 * 100</f>
        <v>20.0256188641692</v>
      </c>
      <c r="G2179" t="s">
        <v>5355</v>
      </c>
      <c r="H2179" t="s">
        <v>16801</v>
      </c>
      <c r="I2179" t="s">
        <v>16802</v>
      </c>
      <c r="J2179">
        <f t="shared" ref="J2179:J2242" si="69" xml:space="preserve"> I2179 * 100</f>
        <v>20.514190920157798</v>
      </c>
    </row>
    <row r="2180" spans="1:10" x14ac:dyDescent="0.35">
      <c r="A2180" t="s">
        <v>5358</v>
      </c>
      <c r="B2180" t="s">
        <v>5356</v>
      </c>
      <c r="C2180" t="s">
        <v>5359</v>
      </c>
      <c r="D2180">
        <f t="shared" si="68"/>
        <v>22.754988569432101</v>
      </c>
      <c r="G2180" t="s">
        <v>5358</v>
      </c>
      <c r="H2180" t="s">
        <v>16803</v>
      </c>
      <c r="I2180" t="s">
        <v>16804</v>
      </c>
      <c r="J2180">
        <f t="shared" si="69"/>
        <v>23.306405433797998</v>
      </c>
    </row>
    <row r="2181" spans="1:10" x14ac:dyDescent="0.35">
      <c r="A2181" t="s">
        <v>5360</v>
      </c>
      <c r="B2181" t="s">
        <v>5361</v>
      </c>
      <c r="C2181" t="s">
        <v>5362</v>
      </c>
      <c r="D2181">
        <f t="shared" si="68"/>
        <v>22.828748182261897</v>
      </c>
      <c r="G2181" t="s">
        <v>5360</v>
      </c>
      <c r="H2181" t="s">
        <v>16805</v>
      </c>
      <c r="I2181" t="s">
        <v>16806</v>
      </c>
      <c r="J2181">
        <f t="shared" si="69"/>
        <v>24.257859871216798</v>
      </c>
    </row>
    <row r="2182" spans="1:10" x14ac:dyDescent="0.35">
      <c r="A2182" t="s">
        <v>5363</v>
      </c>
      <c r="B2182" t="s">
        <v>5364</v>
      </c>
      <c r="C2182" t="s">
        <v>5365</v>
      </c>
      <c r="D2182">
        <f t="shared" si="68"/>
        <v>24.553766839241401</v>
      </c>
      <c r="G2182" t="s">
        <v>5363</v>
      </c>
      <c r="H2182" t="s">
        <v>16807</v>
      </c>
      <c r="I2182" t="s">
        <v>16808</v>
      </c>
      <c r="J2182">
        <f t="shared" si="69"/>
        <v>24.725284568367801</v>
      </c>
    </row>
    <row r="2183" spans="1:10" x14ac:dyDescent="0.35">
      <c r="A2183" t="s">
        <v>5366</v>
      </c>
      <c r="B2183" t="s">
        <v>5364</v>
      </c>
      <c r="C2183" t="s">
        <v>5367</v>
      </c>
      <c r="D2183">
        <f t="shared" si="68"/>
        <v>23.5048165099561</v>
      </c>
      <c r="G2183" t="s">
        <v>5366</v>
      </c>
      <c r="H2183" t="s">
        <v>16809</v>
      </c>
      <c r="I2183" t="s">
        <v>16810</v>
      </c>
      <c r="J2183">
        <f t="shared" si="69"/>
        <v>22.1770448070979</v>
      </c>
    </row>
    <row r="2184" spans="1:10" x14ac:dyDescent="0.35">
      <c r="A2184" t="s">
        <v>5368</v>
      </c>
      <c r="B2184" t="s">
        <v>5364</v>
      </c>
      <c r="C2184" t="s">
        <v>5369</v>
      </c>
      <c r="D2184">
        <f t="shared" si="68"/>
        <v>22.6476846847861</v>
      </c>
      <c r="G2184" t="s">
        <v>5368</v>
      </c>
      <c r="H2184" t="s">
        <v>16811</v>
      </c>
      <c r="I2184" t="s">
        <v>16812</v>
      </c>
      <c r="J2184">
        <f t="shared" si="69"/>
        <v>22.002826577646001</v>
      </c>
    </row>
    <row r="2185" spans="1:10" x14ac:dyDescent="0.35">
      <c r="A2185" t="s">
        <v>5370</v>
      </c>
      <c r="B2185" t="s">
        <v>5371</v>
      </c>
      <c r="C2185" t="s">
        <v>5372</v>
      </c>
      <c r="D2185">
        <f t="shared" si="68"/>
        <v>25.535080907274498</v>
      </c>
      <c r="G2185" t="s">
        <v>5370</v>
      </c>
      <c r="H2185" t="s">
        <v>16813</v>
      </c>
      <c r="I2185" t="s">
        <v>16814</v>
      </c>
      <c r="J2185">
        <f t="shared" si="69"/>
        <v>23.425988122498701</v>
      </c>
    </row>
    <row r="2186" spans="1:10" x14ac:dyDescent="0.35">
      <c r="A2186" t="s">
        <v>5373</v>
      </c>
      <c r="B2186" t="s">
        <v>5374</v>
      </c>
      <c r="C2186" t="s">
        <v>5375</v>
      </c>
      <c r="D2186">
        <f t="shared" si="68"/>
        <v>31.249393733655001</v>
      </c>
      <c r="G2186" t="s">
        <v>5373</v>
      </c>
      <c r="H2186" t="s">
        <v>16815</v>
      </c>
      <c r="I2186" t="s">
        <v>16816</v>
      </c>
      <c r="J2186">
        <f t="shared" si="69"/>
        <v>24.9374886453414</v>
      </c>
    </row>
    <row r="2187" spans="1:10" x14ac:dyDescent="0.35">
      <c r="A2187" t="s">
        <v>5376</v>
      </c>
      <c r="B2187" t="s">
        <v>5377</v>
      </c>
      <c r="C2187" t="s">
        <v>5378</v>
      </c>
      <c r="D2187">
        <f t="shared" si="68"/>
        <v>33.8769514586482</v>
      </c>
      <c r="G2187" t="s">
        <v>5376</v>
      </c>
      <c r="H2187" t="s">
        <v>16817</v>
      </c>
      <c r="I2187" t="s">
        <v>16818</v>
      </c>
      <c r="J2187">
        <f t="shared" si="69"/>
        <v>24.485185586072898</v>
      </c>
    </row>
    <row r="2188" spans="1:10" x14ac:dyDescent="0.35">
      <c r="A2188" t="s">
        <v>5379</v>
      </c>
      <c r="B2188" t="s">
        <v>5377</v>
      </c>
      <c r="C2188" t="s">
        <v>5380</v>
      </c>
      <c r="D2188">
        <f t="shared" si="68"/>
        <v>35.672781794827003</v>
      </c>
      <c r="G2188" t="s">
        <v>5379</v>
      </c>
      <c r="H2188" t="s">
        <v>16819</v>
      </c>
      <c r="I2188" t="s">
        <v>16820</v>
      </c>
      <c r="J2188">
        <f t="shared" si="69"/>
        <v>25.4605266155104</v>
      </c>
    </row>
    <row r="2189" spans="1:10" x14ac:dyDescent="0.35">
      <c r="A2189" t="s">
        <v>5381</v>
      </c>
      <c r="B2189" t="s">
        <v>5377</v>
      </c>
      <c r="C2189" t="s">
        <v>5382</v>
      </c>
      <c r="D2189">
        <f t="shared" si="68"/>
        <v>33.730654928465697</v>
      </c>
      <c r="G2189" t="s">
        <v>5381</v>
      </c>
      <c r="H2189" t="s">
        <v>16821</v>
      </c>
      <c r="I2189" t="s">
        <v>16822</v>
      </c>
      <c r="J2189">
        <f t="shared" si="69"/>
        <v>22.122225168047997</v>
      </c>
    </row>
    <row r="2190" spans="1:10" x14ac:dyDescent="0.35">
      <c r="A2190" t="s">
        <v>5383</v>
      </c>
      <c r="B2190" t="s">
        <v>5384</v>
      </c>
      <c r="C2190" t="s">
        <v>5385</v>
      </c>
      <c r="D2190">
        <f t="shared" si="68"/>
        <v>34.962510053910798</v>
      </c>
      <c r="G2190" t="s">
        <v>5383</v>
      </c>
      <c r="H2190" t="s">
        <v>16823</v>
      </c>
      <c r="I2190" t="s">
        <v>16824</v>
      </c>
      <c r="J2190">
        <f t="shared" si="69"/>
        <v>22.112729612634599</v>
      </c>
    </row>
    <row r="2191" spans="1:10" x14ac:dyDescent="0.35">
      <c r="A2191" t="s">
        <v>5386</v>
      </c>
      <c r="B2191" t="s">
        <v>5387</v>
      </c>
      <c r="C2191" t="s">
        <v>5388</v>
      </c>
      <c r="D2191">
        <f t="shared" si="68"/>
        <v>34.326740737567505</v>
      </c>
      <c r="G2191" t="s">
        <v>5386</v>
      </c>
      <c r="H2191" t="s">
        <v>16825</v>
      </c>
      <c r="I2191" t="s">
        <v>16826</v>
      </c>
      <c r="J2191">
        <f t="shared" si="69"/>
        <v>19.946579785420703</v>
      </c>
    </row>
    <row r="2192" spans="1:10" x14ac:dyDescent="0.35">
      <c r="A2192" t="s">
        <v>5389</v>
      </c>
      <c r="B2192" t="s">
        <v>5390</v>
      </c>
      <c r="C2192" t="s">
        <v>5391</v>
      </c>
      <c r="D2192">
        <f t="shared" si="68"/>
        <v>34.495553161486399</v>
      </c>
      <c r="G2192" t="s">
        <v>5389</v>
      </c>
      <c r="H2192" t="s">
        <v>16827</v>
      </c>
      <c r="I2192" t="s">
        <v>16828</v>
      </c>
      <c r="J2192">
        <f t="shared" si="69"/>
        <v>22.275161203682099</v>
      </c>
    </row>
    <row r="2193" spans="1:10" x14ac:dyDescent="0.35">
      <c r="A2193" t="s">
        <v>5392</v>
      </c>
      <c r="B2193" t="s">
        <v>5393</v>
      </c>
      <c r="C2193" t="s">
        <v>5394</v>
      </c>
      <c r="D2193">
        <f t="shared" si="68"/>
        <v>34.9313711267204</v>
      </c>
      <c r="G2193" t="s">
        <v>5392</v>
      </c>
      <c r="H2193" t="s">
        <v>16829</v>
      </c>
      <c r="I2193" t="s">
        <v>16830</v>
      </c>
      <c r="J2193">
        <f t="shared" si="69"/>
        <v>21.891561689152699</v>
      </c>
    </row>
    <row r="2194" spans="1:10" x14ac:dyDescent="0.35">
      <c r="A2194" t="s">
        <v>5395</v>
      </c>
      <c r="B2194" t="s">
        <v>5393</v>
      </c>
      <c r="C2194" t="s">
        <v>5396</v>
      </c>
      <c r="D2194">
        <f t="shared" si="68"/>
        <v>33.718982595823398</v>
      </c>
      <c r="G2194" t="s">
        <v>5395</v>
      </c>
      <c r="H2194" t="s">
        <v>16831</v>
      </c>
      <c r="I2194" t="s">
        <v>16832</v>
      </c>
      <c r="J2194">
        <f t="shared" si="69"/>
        <v>19.749442963385899</v>
      </c>
    </row>
    <row r="2195" spans="1:10" x14ac:dyDescent="0.35">
      <c r="A2195" t="s">
        <v>5397</v>
      </c>
      <c r="B2195" t="s">
        <v>5398</v>
      </c>
      <c r="C2195" t="s">
        <v>5399</v>
      </c>
      <c r="D2195">
        <f t="shared" si="68"/>
        <v>36.8206059709863</v>
      </c>
      <c r="G2195" t="s">
        <v>5397</v>
      </c>
      <c r="H2195" t="s">
        <v>16833</v>
      </c>
      <c r="I2195" t="s">
        <v>16834</v>
      </c>
      <c r="J2195">
        <f t="shared" si="69"/>
        <v>24.297907140098701</v>
      </c>
    </row>
    <row r="2196" spans="1:10" x14ac:dyDescent="0.35">
      <c r="A2196" t="s">
        <v>5400</v>
      </c>
      <c r="B2196" t="s">
        <v>5401</v>
      </c>
      <c r="C2196" t="s">
        <v>5402</v>
      </c>
      <c r="D2196">
        <f t="shared" si="68"/>
        <v>34.541771327855706</v>
      </c>
      <c r="G2196" t="s">
        <v>5400</v>
      </c>
      <c r="H2196" t="s">
        <v>16835</v>
      </c>
      <c r="I2196" t="s">
        <v>16836</v>
      </c>
      <c r="J2196">
        <f t="shared" si="69"/>
        <v>23.450973384540198</v>
      </c>
    </row>
    <row r="2197" spans="1:10" x14ac:dyDescent="0.35">
      <c r="A2197" t="s">
        <v>5403</v>
      </c>
      <c r="B2197" t="s">
        <v>5404</v>
      </c>
      <c r="C2197" t="s">
        <v>5405</v>
      </c>
      <c r="D2197">
        <f t="shared" si="68"/>
        <v>32.743761262420698</v>
      </c>
      <c r="G2197" t="s">
        <v>5403</v>
      </c>
      <c r="H2197" t="s">
        <v>16837</v>
      </c>
      <c r="I2197" t="s">
        <v>16838</v>
      </c>
      <c r="J2197">
        <f t="shared" si="69"/>
        <v>21.0154964218329</v>
      </c>
    </row>
    <row r="2198" spans="1:10" x14ac:dyDescent="0.35">
      <c r="A2198" t="s">
        <v>5406</v>
      </c>
      <c r="B2198" t="s">
        <v>5404</v>
      </c>
      <c r="C2198" t="s">
        <v>5407</v>
      </c>
      <c r="D2198">
        <f t="shared" si="68"/>
        <v>33.0903981118419</v>
      </c>
      <c r="G2198" t="s">
        <v>5406</v>
      </c>
      <c r="H2198" t="s">
        <v>16839</v>
      </c>
      <c r="I2198" t="s">
        <v>16840</v>
      </c>
      <c r="J2198">
        <f t="shared" si="69"/>
        <v>21.593894204691999</v>
      </c>
    </row>
    <row r="2199" spans="1:10" x14ac:dyDescent="0.35">
      <c r="A2199" t="s">
        <v>5408</v>
      </c>
      <c r="B2199" t="s">
        <v>5409</v>
      </c>
      <c r="C2199" t="s">
        <v>5410</v>
      </c>
      <c r="D2199">
        <f t="shared" si="68"/>
        <v>34.024996098794901</v>
      </c>
      <c r="G2199" t="s">
        <v>5408</v>
      </c>
      <c r="H2199" t="s">
        <v>16841</v>
      </c>
      <c r="I2199" t="s">
        <v>16842</v>
      </c>
      <c r="J2199">
        <f t="shared" si="69"/>
        <v>23.132417314854102</v>
      </c>
    </row>
    <row r="2200" spans="1:10" x14ac:dyDescent="0.35">
      <c r="A2200" t="s">
        <v>5411</v>
      </c>
      <c r="B2200" t="s">
        <v>5412</v>
      </c>
      <c r="C2200" t="s">
        <v>5413</v>
      </c>
      <c r="D2200">
        <f t="shared" si="68"/>
        <v>33.046138461103205</v>
      </c>
      <c r="G2200" t="s">
        <v>5411</v>
      </c>
      <c r="H2200" t="s">
        <v>16843</v>
      </c>
      <c r="I2200" t="s">
        <v>16844</v>
      </c>
      <c r="J2200">
        <f t="shared" si="69"/>
        <v>22.7396120174147</v>
      </c>
    </row>
    <row r="2201" spans="1:10" x14ac:dyDescent="0.35">
      <c r="A2201" t="s">
        <v>5414</v>
      </c>
      <c r="B2201" t="s">
        <v>5412</v>
      </c>
      <c r="C2201" t="s">
        <v>5415</v>
      </c>
      <c r="D2201">
        <f t="shared" si="68"/>
        <v>32.2701144172337</v>
      </c>
      <c r="G2201" t="s">
        <v>5414</v>
      </c>
      <c r="H2201" t="s">
        <v>16845</v>
      </c>
      <c r="I2201" t="s">
        <v>16846</v>
      </c>
      <c r="J2201">
        <f t="shared" si="69"/>
        <v>20.5751557473709</v>
      </c>
    </row>
    <row r="2202" spans="1:10" x14ac:dyDescent="0.35">
      <c r="A2202" t="s">
        <v>5416</v>
      </c>
      <c r="B2202" t="s">
        <v>5412</v>
      </c>
      <c r="C2202" t="s">
        <v>5417</v>
      </c>
      <c r="D2202">
        <f t="shared" si="68"/>
        <v>30.4567375156855</v>
      </c>
      <c r="G2202" t="s">
        <v>5416</v>
      </c>
      <c r="H2202" t="s">
        <v>16847</v>
      </c>
      <c r="I2202" t="s">
        <v>16848</v>
      </c>
      <c r="J2202">
        <f t="shared" si="69"/>
        <v>20.0069241750756</v>
      </c>
    </row>
    <row r="2203" spans="1:10" x14ac:dyDescent="0.35">
      <c r="A2203" t="s">
        <v>5418</v>
      </c>
      <c r="B2203" t="s">
        <v>5412</v>
      </c>
      <c r="C2203" t="s">
        <v>5419</v>
      </c>
      <c r="D2203">
        <f t="shared" si="68"/>
        <v>30.507219781372601</v>
      </c>
      <c r="G2203" t="s">
        <v>5418</v>
      </c>
      <c r="H2203" t="s">
        <v>16849</v>
      </c>
      <c r="I2203" t="s">
        <v>16850</v>
      </c>
      <c r="J2203">
        <f t="shared" si="69"/>
        <v>19.530263122884399</v>
      </c>
    </row>
    <row r="2204" spans="1:10" x14ac:dyDescent="0.35">
      <c r="A2204" t="s">
        <v>5420</v>
      </c>
      <c r="B2204" t="s">
        <v>5412</v>
      </c>
      <c r="C2204" t="s">
        <v>5421</v>
      </c>
      <c r="D2204">
        <f t="shared" si="68"/>
        <v>32.183999625658601</v>
      </c>
      <c r="G2204" t="s">
        <v>5420</v>
      </c>
      <c r="H2204" t="s">
        <v>16851</v>
      </c>
      <c r="I2204" t="s">
        <v>16852</v>
      </c>
      <c r="J2204">
        <f t="shared" si="69"/>
        <v>21.744178775110001</v>
      </c>
    </row>
    <row r="2205" spans="1:10" x14ac:dyDescent="0.35">
      <c r="A2205" t="s">
        <v>5422</v>
      </c>
      <c r="B2205" t="s">
        <v>5423</v>
      </c>
      <c r="C2205" t="s">
        <v>5424</v>
      </c>
      <c r="D2205">
        <f t="shared" si="68"/>
        <v>33.107632106898599</v>
      </c>
      <c r="G2205" t="s">
        <v>5422</v>
      </c>
      <c r="H2205" t="s">
        <v>16853</v>
      </c>
      <c r="I2205" t="s">
        <v>16854</v>
      </c>
      <c r="J2205">
        <f t="shared" si="69"/>
        <v>22.033857100166802</v>
      </c>
    </row>
    <row r="2206" spans="1:10" x14ac:dyDescent="0.35">
      <c r="A2206" t="s">
        <v>5425</v>
      </c>
      <c r="B2206" t="s">
        <v>5423</v>
      </c>
      <c r="C2206" t="s">
        <v>5426</v>
      </c>
      <c r="D2206">
        <f t="shared" si="68"/>
        <v>30.321945560388901</v>
      </c>
      <c r="G2206" t="s">
        <v>5425</v>
      </c>
      <c r="H2206" t="s">
        <v>16855</v>
      </c>
      <c r="I2206" t="s">
        <v>16856</v>
      </c>
      <c r="J2206">
        <f t="shared" si="69"/>
        <v>18.6327434645995</v>
      </c>
    </row>
    <row r="2207" spans="1:10" x14ac:dyDescent="0.35">
      <c r="A2207" t="s">
        <v>5427</v>
      </c>
      <c r="B2207" t="s">
        <v>5423</v>
      </c>
      <c r="C2207" t="s">
        <v>5428</v>
      </c>
      <c r="D2207">
        <f t="shared" si="68"/>
        <v>30.613973849844498</v>
      </c>
      <c r="G2207" t="s">
        <v>5427</v>
      </c>
      <c r="H2207" t="s">
        <v>16857</v>
      </c>
      <c r="I2207" t="s">
        <v>16858</v>
      </c>
      <c r="J2207">
        <f t="shared" si="69"/>
        <v>17.647810163875299</v>
      </c>
    </row>
    <row r="2208" spans="1:10" x14ac:dyDescent="0.35">
      <c r="A2208" t="s">
        <v>5429</v>
      </c>
      <c r="B2208" t="s">
        <v>5423</v>
      </c>
      <c r="C2208" t="s">
        <v>5430</v>
      </c>
      <c r="D2208">
        <f t="shared" si="68"/>
        <v>27.614013950152501</v>
      </c>
      <c r="G2208" t="s">
        <v>5429</v>
      </c>
      <c r="H2208" t="s">
        <v>16859</v>
      </c>
      <c r="I2208" t="s">
        <v>16860</v>
      </c>
      <c r="J2208">
        <f t="shared" si="69"/>
        <v>14.701759687430799</v>
      </c>
    </row>
    <row r="2209" spans="1:10" x14ac:dyDescent="0.35">
      <c r="A2209" t="s">
        <v>5431</v>
      </c>
      <c r="B2209" t="s">
        <v>5423</v>
      </c>
      <c r="C2209" t="s">
        <v>5432</v>
      </c>
      <c r="D2209">
        <f t="shared" si="68"/>
        <v>27.310026176471304</v>
      </c>
      <c r="G2209" t="s">
        <v>5431</v>
      </c>
      <c r="H2209" t="s">
        <v>16861</v>
      </c>
      <c r="I2209" t="s">
        <v>16862</v>
      </c>
      <c r="J2209">
        <f t="shared" si="69"/>
        <v>14.13070202217</v>
      </c>
    </row>
    <row r="2210" spans="1:10" x14ac:dyDescent="0.35">
      <c r="A2210" t="s">
        <v>5433</v>
      </c>
      <c r="B2210" t="s">
        <v>5434</v>
      </c>
      <c r="C2210" t="s">
        <v>5435</v>
      </c>
      <c r="D2210">
        <f t="shared" si="68"/>
        <v>29.729851005749701</v>
      </c>
      <c r="G2210" t="s">
        <v>5433</v>
      </c>
      <c r="H2210" t="s">
        <v>16863</v>
      </c>
      <c r="I2210" t="s">
        <v>16864</v>
      </c>
      <c r="J2210">
        <f t="shared" si="69"/>
        <v>13.7681248658333</v>
      </c>
    </row>
    <row r="2211" spans="1:10" x14ac:dyDescent="0.35">
      <c r="A2211" t="s">
        <v>5436</v>
      </c>
      <c r="B2211" t="s">
        <v>5434</v>
      </c>
      <c r="C2211" t="s">
        <v>5437</v>
      </c>
      <c r="D2211">
        <f t="shared" si="68"/>
        <v>29.617630155901097</v>
      </c>
      <c r="G2211" t="s">
        <v>5436</v>
      </c>
      <c r="H2211" t="s">
        <v>16865</v>
      </c>
      <c r="I2211" t="s">
        <v>16866</v>
      </c>
      <c r="J2211">
        <f t="shared" si="69"/>
        <v>12.9559412392522</v>
      </c>
    </row>
    <row r="2212" spans="1:10" x14ac:dyDescent="0.35">
      <c r="A2212" t="s">
        <v>5438</v>
      </c>
      <c r="B2212" t="s">
        <v>5434</v>
      </c>
      <c r="C2212" t="s">
        <v>5439</v>
      </c>
      <c r="D2212">
        <f t="shared" si="68"/>
        <v>28.219559503595796</v>
      </c>
      <c r="G2212" t="s">
        <v>5438</v>
      </c>
      <c r="H2212" t="s">
        <v>16867</v>
      </c>
      <c r="I2212" t="s">
        <v>16868</v>
      </c>
      <c r="J2212">
        <f t="shared" si="69"/>
        <v>11.223276100286201</v>
      </c>
    </row>
    <row r="2213" spans="1:10" x14ac:dyDescent="0.35">
      <c r="A2213" t="s">
        <v>5440</v>
      </c>
      <c r="B2213" t="s">
        <v>5434</v>
      </c>
      <c r="C2213" t="s">
        <v>5441</v>
      </c>
      <c r="D2213">
        <f t="shared" si="68"/>
        <v>29.669187081561699</v>
      </c>
      <c r="G2213" t="s">
        <v>5440</v>
      </c>
      <c r="H2213" t="s">
        <v>16869</v>
      </c>
      <c r="I2213" t="s">
        <v>16870</v>
      </c>
      <c r="J2213">
        <f t="shared" si="69"/>
        <v>12.743960648238801</v>
      </c>
    </row>
    <row r="2214" spans="1:10" x14ac:dyDescent="0.35">
      <c r="A2214" t="s">
        <v>5442</v>
      </c>
      <c r="B2214" t="s">
        <v>5443</v>
      </c>
      <c r="C2214" t="s">
        <v>5444</v>
      </c>
      <c r="D2214">
        <f t="shared" si="68"/>
        <v>31.193026144758402</v>
      </c>
      <c r="G2214" t="s">
        <v>5442</v>
      </c>
      <c r="H2214" t="s">
        <v>16871</v>
      </c>
      <c r="I2214" t="s">
        <v>16872</v>
      </c>
      <c r="J2214">
        <f t="shared" si="69"/>
        <v>13.3037175032749</v>
      </c>
    </row>
    <row r="2215" spans="1:10" x14ac:dyDescent="0.35">
      <c r="A2215" t="s">
        <v>5445</v>
      </c>
      <c r="B2215" t="s">
        <v>5446</v>
      </c>
      <c r="C2215" t="s">
        <v>5447</v>
      </c>
      <c r="D2215">
        <f t="shared" si="68"/>
        <v>33.197858116401804</v>
      </c>
      <c r="G2215" t="s">
        <v>5445</v>
      </c>
      <c r="H2215" t="s">
        <v>16873</v>
      </c>
      <c r="I2215" t="s">
        <v>16874</v>
      </c>
      <c r="J2215">
        <f t="shared" si="69"/>
        <v>14.704759135121801</v>
      </c>
    </row>
    <row r="2216" spans="1:10" x14ac:dyDescent="0.35">
      <c r="A2216" t="s">
        <v>5448</v>
      </c>
      <c r="B2216" t="s">
        <v>5446</v>
      </c>
      <c r="C2216" t="s">
        <v>5449</v>
      </c>
      <c r="D2216">
        <f t="shared" si="68"/>
        <v>32.866037599122897</v>
      </c>
      <c r="G2216" t="s">
        <v>5448</v>
      </c>
      <c r="H2216" t="s">
        <v>16875</v>
      </c>
      <c r="I2216" t="s">
        <v>16876</v>
      </c>
      <c r="J2216">
        <f t="shared" si="69"/>
        <v>14.355446746581599</v>
      </c>
    </row>
    <row r="2217" spans="1:10" x14ac:dyDescent="0.35">
      <c r="A2217" t="s">
        <v>5450</v>
      </c>
      <c r="B2217" t="s">
        <v>5451</v>
      </c>
      <c r="C2217" t="s">
        <v>5452</v>
      </c>
      <c r="D2217">
        <f t="shared" si="68"/>
        <v>33.265081251341897</v>
      </c>
      <c r="G2217" t="s">
        <v>5450</v>
      </c>
      <c r="H2217" t="s">
        <v>16877</v>
      </c>
      <c r="I2217" t="s">
        <v>16878</v>
      </c>
      <c r="J2217">
        <f t="shared" si="69"/>
        <v>16.291049148567598</v>
      </c>
    </row>
    <row r="2218" spans="1:10" x14ac:dyDescent="0.35">
      <c r="A2218" t="s">
        <v>5453</v>
      </c>
      <c r="B2218" t="s">
        <v>5454</v>
      </c>
      <c r="C2218" t="s">
        <v>5455</v>
      </c>
      <c r="D2218">
        <f t="shared" si="68"/>
        <v>30.456100129029</v>
      </c>
      <c r="G2218" t="s">
        <v>5453</v>
      </c>
      <c r="H2218" t="s">
        <v>16879</v>
      </c>
      <c r="I2218" t="s">
        <v>16880</v>
      </c>
      <c r="J2218">
        <f t="shared" si="69"/>
        <v>16.161856841017798</v>
      </c>
    </row>
    <row r="2219" spans="1:10" x14ac:dyDescent="0.35">
      <c r="A2219" t="s">
        <v>5456</v>
      </c>
      <c r="B2219" t="s">
        <v>5457</v>
      </c>
      <c r="C2219" t="s">
        <v>5458</v>
      </c>
      <c r="D2219">
        <f t="shared" si="68"/>
        <v>28.802579697550001</v>
      </c>
      <c r="G2219" t="s">
        <v>5456</v>
      </c>
      <c r="H2219" t="s">
        <v>16881</v>
      </c>
      <c r="I2219" t="s">
        <v>16882</v>
      </c>
      <c r="J2219">
        <f t="shared" si="69"/>
        <v>18.036600663697598</v>
      </c>
    </row>
    <row r="2220" spans="1:10" x14ac:dyDescent="0.35">
      <c r="A2220" t="s">
        <v>5459</v>
      </c>
      <c r="B2220" t="s">
        <v>5460</v>
      </c>
      <c r="C2220" t="s">
        <v>5461</v>
      </c>
      <c r="D2220">
        <f t="shared" si="68"/>
        <v>24.519227496378701</v>
      </c>
      <c r="G2220" t="s">
        <v>5459</v>
      </c>
      <c r="H2220" t="s">
        <v>16883</v>
      </c>
      <c r="I2220" t="s">
        <v>16884</v>
      </c>
      <c r="J2220">
        <f t="shared" si="69"/>
        <v>17.547945100162398</v>
      </c>
    </row>
    <row r="2221" spans="1:10" x14ac:dyDescent="0.35">
      <c r="A2221" t="s">
        <v>5462</v>
      </c>
      <c r="B2221" t="s">
        <v>5460</v>
      </c>
      <c r="C2221" t="s">
        <v>5463</v>
      </c>
      <c r="D2221">
        <f t="shared" si="68"/>
        <v>22.451701308192202</v>
      </c>
      <c r="G2221" t="s">
        <v>5462</v>
      </c>
      <c r="H2221" t="s">
        <v>16885</v>
      </c>
      <c r="I2221" t="s">
        <v>16886</v>
      </c>
      <c r="J2221">
        <f t="shared" si="69"/>
        <v>14.819423252302698</v>
      </c>
    </row>
    <row r="2222" spans="1:10" x14ac:dyDescent="0.35">
      <c r="A2222" t="s">
        <v>5464</v>
      </c>
      <c r="B2222" t="s">
        <v>5460</v>
      </c>
      <c r="C2222" t="s">
        <v>5465</v>
      </c>
      <c r="D2222">
        <f t="shared" si="68"/>
        <v>19.888035354023099</v>
      </c>
      <c r="G2222" t="s">
        <v>5464</v>
      </c>
      <c r="H2222" t="s">
        <v>16887</v>
      </c>
      <c r="I2222" t="s">
        <v>16888</v>
      </c>
      <c r="J2222">
        <f t="shared" si="69"/>
        <v>11.9136871418418</v>
      </c>
    </row>
    <row r="2223" spans="1:10" x14ac:dyDescent="0.35">
      <c r="A2223" t="s">
        <v>5466</v>
      </c>
      <c r="B2223" t="s">
        <v>5467</v>
      </c>
      <c r="C2223" t="s">
        <v>5468</v>
      </c>
      <c r="D2223">
        <f t="shared" si="68"/>
        <v>16.637250867979599</v>
      </c>
      <c r="G2223" t="s">
        <v>5466</v>
      </c>
      <c r="H2223" t="s">
        <v>16889</v>
      </c>
      <c r="I2223" t="s">
        <v>16890</v>
      </c>
      <c r="J2223">
        <f t="shared" si="69"/>
        <v>12.138054924699999</v>
      </c>
    </row>
    <row r="2224" spans="1:10" x14ac:dyDescent="0.35">
      <c r="A2224" t="s">
        <v>5469</v>
      </c>
      <c r="B2224" t="s">
        <v>5467</v>
      </c>
      <c r="C2224" t="s">
        <v>5470</v>
      </c>
      <c r="D2224">
        <f t="shared" si="68"/>
        <v>13.3646601134842</v>
      </c>
      <c r="G2224" t="s">
        <v>5469</v>
      </c>
      <c r="H2224" t="s">
        <v>16891</v>
      </c>
      <c r="I2224" t="s">
        <v>16892</v>
      </c>
      <c r="J2224">
        <f t="shared" si="69"/>
        <v>6.8798821572842099</v>
      </c>
    </row>
    <row r="2225" spans="1:10" x14ac:dyDescent="0.35">
      <c r="A2225" t="s">
        <v>5471</v>
      </c>
      <c r="B2225" t="s">
        <v>5467</v>
      </c>
      <c r="C2225" t="s">
        <v>5472</v>
      </c>
      <c r="D2225">
        <f t="shared" si="68"/>
        <v>13.975371273105599</v>
      </c>
      <c r="G2225" t="s">
        <v>5471</v>
      </c>
      <c r="H2225" t="s">
        <v>16893</v>
      </c>
      <c r="I2225" t="s">
        <v>16894</v>
      </c>
      <c r="J2225">
        <f t="shared" si="69"/>
        <v>6.5089222916534695</v>
      </c>
    </row>
    <row r="2226" spans="1:10" x14ac:dyDescent="0.35">
      <c r="A2226" t="s">
        <v>5473</v>
      </c>
      <c r="B2226" t="s">
        <v>5467</v>
      </c>
      <c r="C2226" t="s">
        <v>5474</v>
      </c>
      <c r="D2226">
        <f t="shared" si="68"/>
        <v>14.6287933199745</v>
      </c>
      <c r="G2226" t="s">
        <v>5473</v>
      </c>
      <c r="H2226" t="s">
        <v>16895</v>
      </c>
      <c r="I2226" t="s">
        <v>16896</v>
      </c>
      <c r="J2226">
        <f t="shared" si="69"/>
        <v>6.72153159878774</v>
      </c>
    </row>
    <row r="2227" spans="1:10" x14ac:dyDescent="0.35">
      <c r="A2227" t="s">
        <v>5475</v>
      </c>
      <c r="B2227" t="s">
        <v>5467</v>
      </c>
      <c r="C2227" t="s">
        <v>5476</v>
      </c>
      <c r="D2227">
        <f t="shared" si="68"/>
        <v>17.183440751304399</v>
      </c>
      <c r="G2227" t="s">
        <v>5475</v>
      </c>
      <c r="H2227" t="s">
        <v>16897</v>
      </c>
      <c r="I2227" t="s">
        <v>16898</v>
      </c>
      <c r="J2227">
        <f t="shared" si="69"/>
        <v>9.64607092262737</v>
      </c>
    </row>
    <row r="2228" spans="1:10" x14ac:dyDescent="0.35">
      <c r="A2228" t="s">
        <v>5477</v>
      </c>
      <c r="B2228" t="s">
        <v>5467</v>
      </c>
      <c r="C2228" t="s">
        <v>5478</v>
      </c>
      <c r="D2228">
        <f t="shared" si="68"/>
        <v>16.6545127115753</v>
      </c>
      <c r="G2228" t="s">
        <v>5477</v>
      </c>
      <c r="H2228" t="s">
        <v>16899</v>
      </c>
      <c r="I2228" t="s">
        <v>16900</v>
      </c>
      <c r="J2228">
        <f t="shared" si="69"/>
        <v>9.3759675456211298</v>
      </c>
    </row>
    <row r="2229" spans="1:10" x14ac:dyDescent="0.35">
      <c r="A2229" t="s">
        <v>5479</v>
      </c>
      <c r="B2229" t="s">
        <v>5467</v>
      </c>
      <c r="C2229" t="s">
        <v>5480</v>
      </c>
      <c r="D2229">
        <f t="shared" si="68"/>
        <v>18.293991979760399</v>
      </c>
      <c r="G2229" t="s">
        <v>5479</v>
      </c>
      <c r="H2229" t="s">
        <v>16901</v>
      </c>
      <c r="I2229" t="s">
        <v>16902</v>
      </c>
      <c r="J2229">
        <f t="shared" si="69"/>
        <v>10.704559155869401</v>
      </c>
    </row>
    <row r="2230" spans="1:10" x14ac:dyDescent="0.35">
      <c r="A2230" t="s">
        <v>5481</v>
      </c>
      <c r="B2230" t="s">
        <v>5467</v>
      </c>
      <c r="C2230" t="s">
        <v>5482</v>
      </c>
      <c r="D2230">
        <f t="shared" si="68"/>
        <v>17.565132420146902</v>
      </c>
      <c r="G2230" t="s">
        <v>5481</v>
      </c>
      <c r="H2230" t="s">
        <v>16903</v>
      </c>
      <c r="I2230" t="s">
        <v>16904</v>
      </c>
      <c r="J2230">
        <f t="shared" si="69"/>
        <v>10.5798784673642</v>
      </c>
    </row>
    <row r="2231" spans="1:10" x14ac:dyDescent="0.35">
      <c r="A2231" t="s">
        <v>5483</v>
      </c>
      <c r="B2231" t="s">
        <v>5484</v>
      </c>
      <c r="C2231" t="s">
        <v>5485</v>
      </c>
      <c r="D2231">
        <f t="shared" si="68"/>
        <v>15.425523967953501</v>
      </c>
      <c r="G2231" t="s">
        <v>5483</v>
      </c>
      <c r="H2231" t="s">
        <v>16905</v>
      </c>
      <c r="I2231" t="s">
        <v>16906</v>
      </c>
      <c r="J2231">
        <f t="shared" si="69"/>
        <v>8.8291618538876602</v>
      </c>
    </row>
    <row r="2232" spans="1:10" x14ac:dyDescent="0.35">
      <c r="A2232" t="s">
        <v>5486</v>
      </c>
      <c r="B2232" t="s">
        <v>5484</v>
      </c>
      <c r="C2232" t="s">
        <v>5487</v>
      </c>
      <c r="D2232">
        <f t="shared" si="68"/>
        <v>16.7581364628663</v>
      </c>
      <c r="G2232" t="s">
        <v>5486</v>
      </c>
      <c r="H2232" t="s">
        <v>16907</v>
      </c>
      <c r="I2232" t="s">
        <v>16908</v>
      </c>
      <c r="J2232">
        <f t="shared" si="69"/>
        <v>9.95097856391493</v>
      </c>
    </row>
    <row r="2233" spans="1:10" x14ac:dyDescent="0.35">
      <c r="A2233" t="s">
        <v>5488</v>
      </c>
      <c r="B2233" t="s">
        <v>5489</v>
      </c>
      <c r="C2233" t="s">
        <v>5490</v>
      </c>
      <c r="D2233">
        <f t="shared" si="68"/>
        <v>19.695340495997701</v>
      </c>
      <c r="G2233" t="s">
        <v>5488</v>
      </c>
      <c r="H2233" t="s">
        <v>16909</v>
      </c>
      <c r="I2233" t="s">
        <v>16910</v>
      </c>
      <c r="J2233">
        <f t="shared" si="69"/>
        <v>13.138506459163601</v>
      </c>
    </row>
    <row r="2234" spans="1:10" x14ac:dyDescent="0.35">
      <c r="A2234" t="s">
        <v>5491</v>
      </c>
      <c r="B2234" t="s">
        <v>5489</v>
      </c>
      <c r="C2234" t="s">
        <v>5492</v>
      </c>
      <c r="D2234">
        <f t="shared" si="68"/>
        <v>21.522290795546699</v>
      </c>
      <c r="G2234" t="s">
        <v>5491</v>
      </c>
      <c r="H2234" t="s">
        <v>16911</v>
      </c>
      <c r="I2234" t="s">
        <v>16912</v>
      </c>
      <c r="J2234">
        <f t="shared" si="69"/>
        <v>14.8734568171256</v>
      </c>
    </row>
    <row r="2235" spans="1:10" x14ac:dyDescent="0.35">
      <c r="A2235" t="s">
        <v>5493</v>
      </c>
      <c r="B2235" t="s">
        <v>5489</v>
      </c>
      <c r="C2235" t="s">
        <v>5494</v>
      </c>
      <c r="D2235">
        <f t="shared" si="68"/>
        <v>20.736763652329099</v>
      </c>
      <c r="G2235" t="s">
        <v>5493</v>
      </c>
      <c r="H2235" t="s">
        <v>16913</v>
      </c>
      <c r="I2235" t="s">
        <v>16914</v>
      </c>
      <c r="J2235">
        <f t="shared" si="69"/>
        <v>13.470635650855801</v>
      </c>
    </row>
    <row r="2236" spans="1:10" x14ac:dyDescent="0.35">
      <c r="A2236" t="s">
        <v>5495</v>
      </c>
      <c r="B2236" t="s">
        <v>5489</v>
      </c>
      <c r="C2236" t="s">
        <v>5496</v>
      </c>
      <c r="D2236">
        <f t="shared" si="68"/>
        <v>20.167906269947999</v>
      </c>
      <c r="G2236" t="s">
        <v>5495</v>
      </c>
      <c r="H2236" t="s">
        <v>16915</v>
      </c>
      <c r="I2236" t="s">
        <v>16916</v>
      </c>
      <c r="J2236">
        <f t="shared" si="69"/>
        <v>11.895428267499501</v>
      </c>
    </row>
    <row r="2237" spans="1:10" x14ac:dyDescent="0.35">
      <c r="A2237" t="s">
        <v>5497</v>
      </c>
      <c r="B2237" t="s">
        <v>5489</v>
      </c>
      <c r="C2237" t="s">
        <v>5498</v>
      </c>
      <c r="D2237">
        <f t="shared" si="68"/>
        <v>20.808990561605</v>
      </c>
      <c r="G2237" t="s">
        <v>5497</v>
      </c>
      <c r="H2237" t="s">
        <v>16917</v>
      </c>
      <c r="I2237" t="s">
        <v>16918</v>
      </c>
      <c r="J2237">
        <f t="shared" si="69"/>
        <v>12.0881701628188</v>
      </c>
    </row>
    <row r="2238" spans="1:10" x14ac:dyDescent="0.35">
      <c r="A2238" t="s">
        <v>5499</v>
      </c>
      <c r="B2238" t="s">
        <v>5500</v>
      </c>
      <c r="C2238" t="s">
        <v>5501</v>
      </c>
      <c r="D2238">
        <f t="shared" si="68"/>
        <v>20.0001426861071</v>
      </c>
      <c r="G2238" t="s">
        <v>5499</v>
      </c>
      <c r="H2238" t="s">
        <v>16919</v>
      </c>
      <c r="I2238" t="s">
        <v>16920</v>
      </c>
      <c r="J2238">
        <f t="shared" si="69"/>
        <v>12.412817106569401</v>
      </c>
    </row>
    <row r="2239" spans="1:10" x14ac:dyDescent="0.35">
      <c r="A2239" t="s">
        <v>5502</v>
      </c>
      <c r="B2239" t="s">
        <v>5500</v>
      </c>
      <c r="C2239" t="s">
        <v>5503</v>
      </c>
      <c r="D2239">
        <f t="shared" si="68"/>
        <v>20.6685487749908</v>
      </c>
      <c r="G2239" t="s">
        <v>5502</v>
      </c>
      <c r="H2239" t="s">
        <v>16921</v>
      </c>
      <c r="I2239" t="s">
        <v>16922</v>
      </c>
      <c r="J2239">
        <f t="shared" si="69"/>
        <v>12.723276258104798</v>
      </c>
    </row>
    <row r="2240" spans="1:10" x14ac:dyDescent="0.35">
      <c r="A2240" t="s">
        <v>5504</v>
      </c>
      <c r="B2240" t="s">
        <v>5500</v>
      </c>
      <c r="C2240" t="s">
        <v>5505</v>
      </c>
      <c r="D2240">
        <f t="shared" si="68"/>
        <v>21.265628384029</v>
      </c>
      <c r="G2240" t="s">
        <v>5504</v>
      </c>
      <c r="H2240" t="s">
        <v>16923</v>
      </c>
      <c r="I2240" t="s">
        <v>16924</v>
      </c>
      <c r="J2240">
        <f t="shared" si="69"/>
        <v>13.466773414023999</v>
      </c>
    </row>
    <row r="2241" spans="1:10" x14ac:dyDescent="0.35">
      <c r="A2241" t="s">
        <v>5506</v>
      </c>
      <c r="B2241" t="s">
        <v>5500</v>
      </c>
      <c r="C2241" t="s">
        <v>5507</v>
      </c>
      <c r="D2241">
        <f t="shared" si="68"/>
        <v>20.232634065492601</v>
      </c>
      <c r="G2241" t="s">
        <v>5506</v>
      </c>
      <c r="H2241" t="s">
        <v>16925</v>
      </c>
      <c r="I2241" t="s">
        <v>16926</v>
      </c>
      <c r="J2241">
        <f t="shared" si="69"/>
        <v>13.213716307518899</v>
      </c>
    </row>
    <row r="2242" spans="1:10" x14ac:dyDescent="0.35">
      <c r="A2242" t="s">
        <v>5508</v>
      </c>
      <c r="B2242" t="s">
        <v>5509</v>
      </c>
      <c r="C2242" t="s">
        <v>5510</v>
      </c>
      <c r="D2242">
        <f t="shared" si="68"/>
        <v>20.254742158502101</v>
      </c>
      <c r="G2242" t="s">
        <v>5508</v>
      </c>
      <c r="H2242" t="s">
        <v>16927</v>
      </c>
      <c r="I2242" t="s">
        <v>16928</v>
      </c>
      <c r="J2242">
        <f t="shared" si="69"/>
        <v>12.762579337264199</v>
      </c>
    </row>
    <row r="2243" spans="1:10" x14ac:dyDescent="0.35">
      <c r="A2243" t="s">
        <v>5511</v>
      </c>
      <c r="B2243" t="s">
        <v>5512</v>
      </c>
      <c r="C2243" t="s">
        <v>5513</v>
      </c>
      <c r="D2243">
        <f t="shared" ref="D2243:D2306" si="70">C2243 * 100</f>
        <v>20.056362117972302</v>
      </c>
      <c r="G2243" t="s">
        <v>5511</v>
      </c>
      <c r="H2243" t="s">
        <v>16929</v>
      </c>
      <c r="I2243" t="s">
        <v>16930</v>
      </c>
      <c r="J2243">
        <f t="shared" ref="J2243:J2306" si="71" xml:space="preserve"> I2243 * 100</f>
        <v>14.1597086974371</v>
      </c>
    </row>
    <row r="2244" spans="1:10" x14ac:dyDescent="0.35">
      <c r="A2244" t="s">
        <v>5514</v>
      </c>
      <c r="B2244" t="s">
        <v>5515</v>
      </c>
      <c r="C2244" t="s">
        <v>5516</v>
      </c>
      <c r="D2244">
        <f t="shared" si="70"/>
        <v>20.693467098659397</v>
      </c>
      <c r="G2244" t="s">
        <v>5514</v>
      </c>
      <c r="H2244" t="s">
        <v>16931</v>
      </c>
      <c r="I2244" t="s">
        <v>16932</v>
      </c>
      <c r="J2244">
        <f t="shared" si="71"/>
        <v>15.213929972902198</v>
      </c>
    </row>
    <row r="2245" spans="1:10" x14ac:dyDescent="0.35">
      <c r="A2245" t="s">
        <v>5517</v>
      </c>
      <c r="B2245" t="s">
        <v>5518</v>
      </c>
      <c r="C2245" t="s">
        <v>5519</v>
      </c>
      <c r="D2245">
        <f t="shared" si="70"/>
        <v>19.2039236922759</v>
      </c>
      <c r="G2245" t="s">
        <v>5517</v>
      </c>
      <c r="H2245" t="s">
        <v>16933</v>
      </c>
      <c r="I2245" t="s">
        <v>16934</v>
      </c>
      <c r="J2245">
        <f t="shared" si="71"/>
        <v>13.9247701708892</v>
      </c>
    </row>
    <row r="2246" spans="1:10" x14ac:dyDescent="0.35">
      <c r="A2246" t="s">
        <v>5520</v>
      </c>
      <c r="B2246" t="s">
        <v>5518</v>
      </c>
      <c r="C2246" t="s">
        <v>5521</v>
      </c>
      <c r="D2246">
        <f t="shared" si="70"/>
        <v>21.399255344408299</v>
      </c>
      <c r="G2246" t="s">
        <v>5520</v>
      </c>
      <c r="H2246" t="s">
        <v>16935</v>
      </c>
      <c r="I2246" t="s">
        <v>16936</v>
      </c>
      <c r="J2246">
        <f t="shared" si="71"/>
        <v>15.3036200003276</v>
      </c>
    </row>
    <row r="2247" spans="1:10" x14ac:dyDescent="0.35">
      <c r="A2247" t="s">
        <v>5522</v>
      </c>
      <c r="B2247" t="s">
        <v>5518</v>
      </c>
      <c r="C2247" t="s">
        <v>5523</v>
      </c>
      <c r="D2247">
        <f t="shared" si="70"/>
        <v>20.599086865217899</v>
      </c>
      <c r="G2247" t="s">
        <v>5522</v>
      </c>
      <c r="H2247" t="s">
        <v>16937</v>
      </c>
      <c r="I2247" t="s">
        <v>16938</v>
      </c>
      <c r="J2247">
        <f t="shared" si="71"/>
        <v>14.308063220310698</v>
      </c>
    </row>
    <row r="2248" spans="1:10" x14ac:dyDescent="0.35">
      <c r="A2248" t="s">
        <v>5524</v>
      </c>
      <c r="B2248" t="s">
        <v>5518</v>
      </c>
      <c r="C2248" t="s">
        <v>5525</v>
      </c>
      <c r="D2248">
        <f t="shared" si="70"/>
        <v>21.815582559977003</v>
      </c>
      <c r="G2248" t="s">
        <v>5524</v>
      </c>
      <c r="H2248" t="s">
        <v>16939</v>
      </c>
      <c r="I2248" t="s">
        <v>16940</v>
      </c>
      <c r="J2248">
        <f t="shared" si="71"/>
        <v>15.045339980307601</v>
      </c>
    </row>
    <row r="2249" spans="1:10" x14ac:dyDescent="0.35">
      <c r="A2249" t="s">
        <v>5526</v>
      </c>
      <c r="B2249" t="s">
        <v>5518</v>
      </c>
      <c r="C2249" t="s">
        <v>5527</v>
      </c>
      <c r="D2249">
        <f t="shared" si="70"/>
        <v>21.564252229973299</v>
      </c>
      <c r="G2249" t="s">
        <v>5526</v>
      </c>
      <c r="H2249" t="s">
        <v>16941</v>
      </c>
      <c r="I2249" t="s">
        <v>16942</v>
      </c>
      <c r="J2249">
        <f t="shared" si="71"/>
        <v>15.8120658208913</v>
      </c>
    </row>
    <row r="2250" spans="1:10" x14ac:dyDescent="0.35">
      <c r="A2250" t="s">
        <v>5528</v>
      </c>
      <c r="B2250" t="s">
        <v>5518</v>
      </c>
      <c r="C2250" t="s">
        <v>5529</v>
      </c>
      <c r="D2250">
        <f t="shared" si="70"/>
        <v>21.473629670441198</v>
      </c>
      <c r="G2250" t="s">
        <v>5528</v>
      </c>
      <c r="H2250" t="s">
        <v>16943</v>
      </c>
      <c r="I2250" t="s">
        <v>16944</v>
      </c>
      <c r="J2250">
        <f t="shared" si="71"/>
        <v>15.9660572465289</v>
      </c>
    </row>
    <row r="2251" spans="1:10" x14ac:dyDescent="0.35">
      <c r="A2251" t="s">
        <v>5530</v>
      </c>
      <c r="B2251" t="s">
        <v>5518</v>
      </c>
      <c r="C2251" t="s">
        <v>5531</v>
      </c>
      <c r="D2251">
        <f t="shared" si="70"/>
        <v>20.080177971711301</v>
      </c>
      <c r="G2251" t="s">
        <v>5530</v>
      </c>
      <c r="H2251" t="s">
        <v>16945</v>
      </c>
      <c r="I2251" t="s">
        <v>16946</v>
      </c>
      <c r="J2251">
        <f t="shared" si="71"/>
        <v>15.297796898583799</v>
      </c>
    </row>
    <row r="2252" spans="1:10" x14ac:dyDescent="0.35">
      <c r="A2252" t="s">
        <v>5532</v>
      </c>
      <c r="B2252" t="s">
        <v>5518</v>
      </c>
      <c r="C2252" t="s">
        <v>5533</v>
      </c>
      <c r="D2252">
        <f t="shared" si="70"/>
        <v>21.1436464143625</v>
      </c>
      <c r="G2252" t="s">
        <v>5532</v>
      </c>
      <c r="H2252" t="s">
        <v>16947</v>
      </c>
      <c r="I2252" t="s">
        <v>16948</v>
      </c>
      <c r="J2252">
        <f t="shared" si="71"/>
        <v>15.992791684924402</v>
      </c>
    </row>
    <row r="2253" spans="1:10" x14ac:dyDescent="0.35">
      <c r="A2253" t="s">
        <v>5534</v>
      </c>
      <c r="B2253" t="s">
        <v>5535</v>
      </c>
      <c r="C2253" t="s">
        <v>5536</v>
      </c>
      <c r="D2253">
        <f t="shared" si="70"/>
        <v>21.473741638504499</v>
      </c>
      <c r="G2253" t="s">
        <v>5534</v>
      </c>
      <c r="H2253" t="s">
        <v>16949</v>
      </c>
      <c r="I2253" t="s">
        <v>16950</v>
      </c>
      <c r="J2253">
        <f t="shared" si="71"/>
        <v>15.495833605270201</v>
      </c>
    </row>
    <row r="2254" spans="1:10" x14ac:dyDescent="0.35">
      <c r="A2254" t="s">
        <v>5537</v>
      </c>
      <c r="B2254" t="s">
        <v>5535</v>
      </c>
      <c r="C2254" t="s">
        <v>5538</v>
      </c>
      <c r="D2254">
        <f t="shared" si="70"/>
        <v>20.720004623463801</v>
      </c>
      <c r="G2254" t="s">
        <v>5537</v>
      </c>
      <c r="H2254" t="s">
        <v>16951</v>
      </c>
      <c r="I2254" t="s">
        <v>16952</v>
      </c>
      <c r="J2254">
        <f t="shared" si="71"/>
        <v>13.932321769459799</v>
      </c>
    </row>
    <row r="2255" spans="1:10" x14ac:dyDescent="0.35">
      <c r="A2255" t="s">
        <v>5539</v>
      </c>
      <c r="B2255" t="s">
        <v>5535</v>
      </c>
      <c r="C2255" t="s">
        <v>5540</v>
      </c>
      <c r="D2255">
        <f t="shared" si="70"/>
        <v>19.097640316196802</v>
      </c>
      <c r="G2255" t="s">
        <v>5539</v>
      </c>
      <c r="H2255" t="s">
        <v>16953</v>
      </c>
      <c r="I2255" t="s">
        <v>16954</v>
      </c>
      <c r="J2255">
        <f t="shared" si="71"/>
        <v>12.8124090357054</v>
      </c>
    </row>
    <row r="2256" spans="1:10" x14ac:dyDescent="0.35">
      <c r="A2256" t="s">
        <v>5541</v>
      </c>
      <c r="B2256" t="s">
        <v>5542</v>
      </c>
      <c r="C2256" t="s">
        <v>5543</v>
      </c>
      <c r="D2256">
        <f t="shared" si="70"/>
        <v>20.325259478784698</v>
      </c>
      <c r="G2256" t="s">
        <v>5541</v>
      </c>
      <c r="H2256" t="s">
        <v>16955</v>
      </c>
      <c r="I2256" t="s">
        <v>16956</v>
      </c>
      <c r="J2256">
        <f t="shared" si="71"/>
        <v>12.868240267626799</v>
      </c>
    </row>
    <row r="2257" spans="1:10" x14ac:dyDescent="0.35">
      <c r="A2257" t="s">
        <v>5544</v>
      </c>
      <c r="B2257" t="s">
        <v>5542</v>
      </c>
      <c r="C2257" t="s">
        <v>5545</v>
      </c>
      <c r="D2257">
        <f t="shared" si="70"/>
        <v>21.2997680696887</v>
      </c>
      <c r="G2257" t="s">
        <v>5544</v>
      </c>
      <c r="H2257" t="s">
        <v>16957</v>
      </c>
      <c r="I2257" t="s">
        <v>16958</v>
      </c>
      <c r="J2257">
        <f t="shared" si="71"/>
        <v>13.12712882293</v>
      </c>
    </row>
    <row r="2258" spans="1:10" x14ac:dyDescent="0.35">
      <c r="A2258" t="s">
        <v>5546</v>
      </c>
      <c r="B2258" t="s">
        <v>5547</v>
      </c>
      <c r="C2258" t="s">
        <v>5548</v>
      </c>
      <c r="D2258">
        <f t="shared" si="70"/>
        <v>23.584338956861799</v>
      </c>
      <c r="G2258" t="s">
        <v>5546</v>
      </c>
      <c r="H2258" t="s">
        <v>16959</v>
      </c>
      <c r="I2258" t="s">
        <v>16960</v>
      </c>
      <c r="J2258">
        <f t="shared" si="71"/>
        <v>14.530093356181901</v>
      </c>
    </row>
    <row r="2259" spans="1:10" x14ac:dyDescent="0.35">
      <c r="A2259" t="s">
        <v>5549</v>
      </c>
      <c r="B2259" t="s">
        <v>5550</v>
      </c>
      <c r="C2259" t="s">
        <v>5551</v>
      </c>
      <c r="D2259">
        <f t="shared" si="70"/>
        <v>21.188103275245801</v>
      </c>
      <c r="G2259" t="s">
        <v>5549</v>
      </c>
      <c r="H2259" t="s">
        <v>16961</v>
      </c>
      <c r="I2259" t="s">
        <v>16962</v>
      </c>
      <c r="J2259">
        <f t="shared" si="71"/>
        <v>13.6179144424055</v>
      </c>
    </row>
    <row r="2260" spans="1:10" x14ac:dyDescent="0.35">
      <c r="A2260" t="s">
        <v>5552</v>
      </c>
      <c r="B2260" t="s">
        <v>5550</v>
      </c>
      <c r="C2260" t="s">
        <v>5553</v>
      </c>
      <c r="D2260">
        <f t="shared" si="70"/>
        <v>19.9824707579292</v>
      </c>
      <c r="G2260" t="s">
        <v>5552</v>
      </c>
      <c r="H2260" t="s">
        <v>16963</v>
      </c>
      <c r="I2260" t="s">
        <v>16964</v>
      </c>
      <c r="J2260">
        <f t="shared" si="71"/>
        <v>11.889219027021799</v>
      </c>
    </row>
    <row r="2261" spans="1:10" x14ac:dyDescent="0.35">
      <c r="A2261" t="s">
        <v>5554</v>
      </c>
      <c r="B2261" t="s">
        <v>5550</v>
      </c>
      <c r="C2261" t="s">
        <v>5555</v>
      </c>
      <c r="D2261">
        <f t="shared" si="70"/>
        <v>19.532055314932599</v>
      </c>
      <c r="G2261" t="s">
        <v>5554</v>
      </c>
      <c r="H2261" t="s">
        <v>16965</v>
      </c>
      <c r="I2261" t="s">
        <v>16966</v>
      </c>
      <c r="J2261">
        <f t="shared" si="71"/>
        <v>10.9846386253852</v>
      </c>
    </row>
    <row r="2262" spans="1:10" x14ac:dyDescent="0.35">
      <c r="A2262" t="s">
        <v>5556</v>
      </c>
      <c r="B2262" t="s">
        <v>5557</v>
      </c>
      <c r="C2262" t="s">
        <v>5558</v>
      </c>
      <c r="D2262">
        <f t="shared" si="70"/>
        <v>19.034179807663602</v>
      </c>
      <c r="G2262" t="s">
        <v>5556</v>
      </c>
      <c r="H2262" t="s">
        <v>16967</v>
      </c>
      <c r="I2262" t="s">
        <v>16968</v>
      </c>
      <c r="J2262">
        <f t="shared" si="71"/>
        <v>11.322168223823899</v>
      </c>
    </row>
    <row r="2263" spans="1:10" x14ac:dyDescent="0.35">
      <c r="A2263" t="s">
        <v>5559</v>
      </c>
      <c r="B2263" t="s">
        <v>5557</v>
      </c>
      <c r="C2263" t="s">
        <v>5560</v>
      </c>
      <c r="D2263">
        <f t="shared" si="70"/>
        <v>19.789079399919601</v>
      </c>
      <c r="G2263" t="s">
        <v>5559</v>
      </c>
      <c r="H2263" t="s">
        <v>16969</v>
      </c>
      <c r="I2263" t="s">
        <v>16970</v>
      </c>
      <c r="J2263">
        <f t="shared" si="71"/>
        <v>12.795837079729299</v>
      </c>
    </row>
    <row r="2264" spans="1:10" x14ac:dyDescent="0.35">
      <c r="A2264" t="s">
        <v>5561</v>
      </c>
      <c r="B2264" t="s">
        <v>5562</v>
      </c>
      <c r="C2264" t="s">
        <v>5563</v>
      </c>
      <c r="D2264">
        <f t="shared" si="70"/>
        <v>18.315670754524898</v>
      </c>
      <c r="G2264" t="s">
        <v>5561</v>
      </c>
      <c r="H2264" t="s">
        <v>16971</v>
      </c>
      <c r="I2264" t="s">
        <v>16972</v>
      </c>
      <c r="J2264">
        <f t="shared" si="71"/>
        <v>12.237549457626901</v>
      </c>
    </row>
    <row r="2265" spans="1:10" x14ac:dyDescent="0.35">
      <c r="A2265" t="s">
        <v>5564</v>
      </c>
      <c r="B2265" t="s">
        <v>5562</v>
      </c>
      <c r="C2265" t="s">
        <v>5565</v>
      </c>
      <c r="D2265">
        <f t="shared" si="70"/>
        <v>17.308268919642099</v>
      </c>
      <c r="G2265" t="s">
        <v>5564</v>
      </c>
      <c r="H2265" t="s">
        <v>16973</v>
      </c>
      <c r="I2265" t="s">
        <v>16974</v>
      </c>
      <c r="J2265">
        <f t="shared" si="71"/>
        <v>12.305196621375099</v>
      </c>
    </row>
    <row r="2266" spans="1:10" x14ac:dyDescent="0.35">
      <c r="A2266" t="s">
        <v>5566</v>
      </c>
      <c r="B2266" t="s">
        <v>5567</v>
      </c>
      <c r="C2266" t="s">
        <v>5568</v>
      </c>
      <c r="D2266">
        <f t="shared" si="70"/>
        <v>16.383841244372597</v>
      </c>
      <c r="G2266" t="s">
        <v>5566</v>
      </c>
      <c r="H2266" t="s">
        <v>16975</v>
      </c>
      <c r="I2266" t="s">
        <v>16976</v>
      </c>
      <c r="J2266">
        <f t="shared" si="71"/>
        <v>11.817629028601299</v>
      </c>
    </row>
    <row r="2267" spans="1:10" x14ac:dyDescent="0.35">
      <c r="A2267" t="s">
        <v>5569</v>
      </c>
      <c r="B2267" t="s">
        <v>5567</v>
      </c>
      <c r="C2267" t="s">
        <v>5570</v>
      </c>
      <c r="D2267">
        <f t="shared" si="70"/>
        <v>16.832639791456</v>
      </c>
      <c r="G2267" t="s">
        <v>5569</v>
      </c>
      <c r="H2267" t="s">
        <v>16977</v>
      </c>
      <c r="I2267" t="s">
        <v>16978</v>
      </c>
      <c r="J2267">
        <f t="shared" si="71"/>
        <v>12.5932068791099</v>
      </c>
    </row>
    <row r="2268" spans="1:10" x14ac:dyDescent="0.35">
      <c r="A2268" t="s">
        <v>5571</v>
      </c>
      <c r="B2268" t="s">
        <v>5572</v>
      </c>
      <c r="C2268" t="s">
        <v>5573</v>
      </c>
      <c r="D2268">
        <f t="shared" si="70"/>
        <v>15.700236198975901</v>
      </c>
      <c r="G2268" t="s">
        <v>5571</v>
      </c>
      <c r="H2268" t="s">
        <v>16979</v>
      </c>
      <c r="I2268" t="s">
        <v>16980</v>
      </c>
      <c r="J2268">
        <f t="shared" si="71"/>
        <v>12.621845108018901</v>
      </c>
    </row>
    <row r="2269" spans="1:10" x14ac:dyDescent="0.35">
      <c r="A2269" t="s">
        <v>5574</v>
      </c>
      <c r="B2269" t="s">
        <v>5572</v>
      </c>
      <c r="C2269" t="s">
        <v>5575</v>
      </c>
      <c r="D2269">
        <f t="shared" si="70"/>
        <v>15.460856329024001</v>
      </c>
      <c r="G2269" t="s">
        <v>5574</v>
      </c>
      <c r="H2269" t="s">
        <v>16981</v>
      </c>
      <c r="I2269" t="s">
        <v>16982</v>
      </c>
      <c r="J2269">
        <f t="shared" si="71"/>
        <v>12.757460390357799</v>
      </c>
    </row>
    <row r="2270" spans="1:10" x14ac:dyDescent="0.35">
      <c r="A2270" t="s">
        <v>5576</v>
      </c>
      <c r="B2270" t="s">
        <v>5572</v>
      </c>
      <c r="C2270" t="s">
        <v>5577</v>
      </c>
      <c r="D2270">
        <f t="shared" si="70"/>
        <v>16.709845983494599</v>
      </c>
      <c r="G2270" t="s">
        <v>5576</v>
      </c>
      <c r="H2270" t="s">
        <v>16983</v>
      </c>
      <c r="I2270" t="s">
        <v>16984</v>
      </c>
      <c r="J2270">
        <f t="shared" si="71"/>
        <v>13.3861803722896</v>
      </c>
    </row>
    <row r="2271" spans="1:10" x14ac:dyDescent="0.35">
      <c r="A2271" t="s">
        <v>5578</v>
      </c>
      <c r="B2271" t="s">
        <v>5572</v>
      </c>
      <c r="C2271" t="s">
        <v>5579</v>
      </c>
      <c r="D2271">
        <f t="shared" si="70"/>
        <v>16.929675939266499</v>
      </c>
      <c r="G2271" t="s">
        <v>5578</v>
      </c>
      <c r="H2271" t="s">
        <v>16985</v>
      </c>
      <c r="I2271" t="s">
        <v>16986</v>
      </c>
      <c r="J2271">
        <f t="shared" si="71"/>
        <v>14.217992846766899</v>
      </c>
    </row>
    <row r="2272" spans="1:10" x14ac:dyDescent="0.35">
      <c r="A2272" t="s">
        <v>5580</v>
      </c>
      <c r="B2272" t="s">
        <v>5572</v>
      </c>
      <c r="C2272" t="s">
        <v>5581</v>
      </c>
      <c r="D2272">
        <f t="shared" si="70"/>
        <v>18.738010514348201</v>
      </c>
      <c r="G2272" t="s">
        <v>5580</v>
      </c>
      <c r="H2272" t="s">
        <v>16987</v>
      </c>
      <c r="I2272" t="s">
        <v>16988</v>
      </c>
      <c r="J2272">
        <f t="shared" si="71"/>
        <v>15.799843452540999</v>
      </c>
    </row>
    <row r="2273" spans="1:10" x14ac:dyDescent="0.35">
      <c r="A2273" t="s">
        <v>5582</v>
      </c>
      <c r="B2273" t="s">
        <v>5572</v>
      </c>
      <c r="C2273" t="s">
        <v>5583</v>
      </c>
      <c r="D2273">
        <f t="shared" si="70"/>
        <v>18.637050553646102</v>
      </c>
      <c r="G2273" t="s">
        <v>5582</v>
      </c>
      <c r="H2273" t="s">
        <v>16989</v>
      </c>
      <c r="I2273" t="s">
        <v>16990</v>
      </c>
      <c r="J2273">
        <f t="shared" si="71"/>
        <v>15.112609136664901</v>
      </c>
    </row>
    <row r="2274" spans="1:10" x14ac:dyDescent="0.35">
      <c r="A2274" t="s">
        <v>5584</v>
      </c>
      <c r="B2274" t="s">
        <v>5585</v>
      </c>
      <c r="C2274" t="s">
        <v>5586</v>
      </c>
      <c r="D2274">
        <f t="shared" si="70"/>
        <v>17.868924676320898</v>
      </c>
      <c r="G2274" t="s">
        <v>5584</v>
      </c>
      <c r="H2274" t="s">
        <v>16991</v>
      </c>
      <c r="I2274" t="s">
        <v>16992</v>
      </c>
      <c r="J2274">
        <f t="shared" si="71"/>
        <v>14.7369171630724</v>
      </c>
    </row>
    <row r="2275" spans="1:10" x14ac:dyDescent="0.35">
      <c r="A2275" t="s">
        <v>5587</v>
      </c>
      <c r="B2275" t="s">
        <v>5588</v>
      </c>
      <c r="C2275" t="s">
        <v>5589</v>
      </c>
      <c r="D2275">
        <f t="shared" si="70"/>
        <v>17.612456791474198</v>
      </c>
      <c r="G2275" t="s">
        <v>5587</v>
      </c>
      <c r="H2275" t="s">
        <v>16993</v>
      </c>
      <c r="I2275" t="s">
        <v>16994</v>
      </c>
      <c r="J2275">
        <f t="shared" si="71"/>
        <v>15.095946725075299</v>
      </c>
    </row>
    <row r="2276" spans="1:10" x14ac:dyDescent="0.35">
      <c r="A2276" t="s">
        <v>5590</v>
      </c>
      <c r="B2276" t="s">
        <v>5588</v>
      </c>
      <c r="C2276" t="s">
        <v>5591</v>
      </c>
      <c r="D2276">
        <f t="shared" si="70"/>
        <v>17.693627278299701</v>
      </c>
      <c r="G2276" t="s">
        <v>5590</v>
      </c>
      <c r="H2276" t="s">
        <v>16995</v>
      </c>
      <c r="I2276" t="s">
        <v>16996</v>
      </c>
      <c r="J2276">
        <f t="shared" si="71"/>
        <v>15.1689543791865</v>
      </c>
    </row>
    <row r="2277" spans="1:10" x14ac:dyDescent="0.35">
      <c r="A2277" t="s">
        <v>5592</v>
      </c>
      <c r="B2277" t="s">
        <v>5593</v>
      </c>
      <c r="C2277" t="s">
        <v>5594</v>
      </c>
      <c r="D2277">
        <f t="shared" si="70"/>
        <v>17.931912453832798</v>
      </c>
      <c r="G2277" t="s">
        <v>5592</v>
      </c>
      <c r="H2277" t="s">
        <v>16997</v>
      </c>
      <c r="I2277" t="s">
        <v>16998</v>
      </c>
      <c r="J2277">
        <f t="shared" si="71"/>
        <v>15.736859911675799</v>
      </c>
    </row>
    <row r="2278" spans="1:10" x14ac:dyDescent="0.35">
      <c r="A2278" t="s">
        <v>5595</v>
      </c>
      <c r="B2278" t="s">
        <v>5596</v>
      </c>
      <c r="C2278" t="s">
        <v>5597</v>
      </c>
      <c r="D2278">
        <f t="shared" si="70"/>
        <v>16.7066014860156</v>
      </c>
      <c r="G2278" t="s">
        <v>5595</v>
      </c>
      <c r="H2278" t="s">
        <v>16999</v>
      </c>
      <c r="I2278" t="s">
        <v>17000</v>
      </c>
      <c r="J2278">
        <f t="shared" si="71"/>
        <v>15.248697752706001</v>
      </c>
    </row>
    <row r="2279" spans="1:10" x14ac:dyDescent="0.35">
      <c r="A2279" t="s">
        <v>5598</v>
      </c>
      <c r="B2279" t="s">
        <v>5599</v>
      </c>
      <c r="C2279" t="s">
        <v>5600</v>
      </c>
      <c r="D2279">
        <f t="shared" si="70"/>
        <v>12.530645136979299</v>
      </c>
      <c r="G2279" t="s">
        <v>5598</v>
      </c>
      <c r="H2279" t="s">
        <v>17001</v>
      </c>
      <c r="I2279" t="s">
        <v>17002</v>
      </c>
      <c r="J2279">
        <f t="shared" si="71"/>
        <v>9.8585444527333692</v>
      </c>
    </row>
    <row r="2280" spans="1:10" x14ac:dyDescent="0.35">
      <c r="A2280" t="s">
        <v>5601</v>
      </c>
      <c r="B2280" t="s">
        <v>5599</v>
      </c>
      <c r="C2280" t="s">
        <v>5602</v>
      </c>
      <c r="D2280">
        <f t="shared" si="70"/>
        <v>12.7469495963932</v>
      </c>
      <c r="G2280" t="s">
        <v>5601</v>
      </c>
      <c r="H2280" t="s">
        <v>17003</v>
      </c>
      <c r="I2280" t="s">
        <v>17004</v>
      </c>
      <c r="J2280">
        <f t="shared" si="71"/>
        <v>9.9909545173582899</v>
      </c>
    </row>
    <row r="2281" spans="1:10" x14ac:dyDescent="0.35">
      <c r="A2281" t="s">
        <v>5603</v>
      </c>
      <c r="B2281" t="s">
        <v>5599</v>
      </c>
      <c r="C2281" t="s">
        <v>5604</v>
      </c>
      <c r="D2281">
        <f t="shared" si="70"/>
        <v>12.854699402527601</v>
      </c>
      <c r="G2281" t="s">
        <v>5603</v>
      </c>
      <c r="H2281" t="s">
        <v>17005</v>
      </c>
      <c r="I2281" t="s">
        <v>17006</v>
      </c>
      <c r="J2281">
        <f t="shared" si="71"/>
        <v>9.3736402442872411</v>
      </c>
    </row>
    <row r="2282" spans="1:10" x14ac:dyDescent="0.35">
      <c r="A2282" t="s">
        <v>5605</v>
      </c>
      <c r="B2282" t="s">
        <v>5606</v>
      </c>
      <c r="C2282" t="s">
        <v>5607</v>
      </c>
      <c r="D2282">
        <f t="shared" si="70"/>
        <v>16.547455094528001</v>
      </c>
      <c r="G2282" t="s">
        <v>5605</v>
      </c>
      <c r="H2282" t="s">
        <v>17007</v>
      </c>
      <c r="I2282" t="s">
        <v>17008</v>
      </c>
      <c r="J2282">
        <f t="shared" si="71"/>
        <v>12.157880422742901</v>
      </c>
    </row>
    <row r="2283" spans="1:10" x14ac:dyDescent="0.35">
      <c r="A2283" t="s">
        <v>5608</v>
      </c>
      <c r="B2283" t="s">
        <v>5606</v>
      </c>
      <c r="C2283" t="s">
        <v>5609</v>
      </c>
      <c r="D2283">
        <f t="shared" si="70"/>
        <v>17.8516175614768</v>
      </c>
      <c r="G2283" t="s">
        <v>5608</v>
      </c>
      <c r="H2283" t="s">
        <v>17009</v>
      </c>
      <c r="I2283" t="s">
        <v>17010</v>
      </c>
      <c r="J2283">
        <f t="shared" si="71"/>
        <v>13.822383878112399</v>
      </c>
    </row>
    <row r="2284" spans="1:10" x14ac:dyDescent="0.35">
      <c r="A2284" t="s">
        <v>5610</v>
      </c>
      <c r="B2284" t="s">
        <v>5611</v>
      </c>
      <c r="C2284" t="s">
        <v>5612</v>
      </c>
      <c r="D2284">
        <f t="shared" si="70"/>
        <v>17.0310457925357</v>
      </c>
      <c r="G2284" t="s">
        <v>5610</v>
      </c>
      <c r="H2284" t="s">
        <v>17011</v>
      </c>
      <c r="I2284" t="s">
        <v>17012</v>
      </c>
      <c r="J2284">
        <f t="shared" si="71"/>
        <v>12.8864436551165</v>
      </c>
    </row>
    <row r="2285" spans="1:10" x14ac:dyDescent="0.35">
      <c r="A2285" t="s">
        <v>5613</v>
      </c>
      <c r="B2285" t="s">
        <v>5614</v>
      </c>
      <c r="C2285" t="s">
        <v>5615</v>
      </c>
      <c r="D2285">
        <f t="shared" si="70"/>
        <v>16.4496658488669</v>
      </c>
      <c r="G2285" t="s">
        <v>5613</v>
      </c>
      <c r="H2285" t="s">
        <v>17013</v>
      </c>
      <c r="I2285" t="s">
        <v>17014</v>
      </c>
      <c r="J2285">
        <f t="shared" si="71"/>
        <v>11.4105062455805</v>
      </c>
    </row>
    <row r="2286" spans="1:10" x14ac:dyDescent="0.35">
      <c r="A2286" t="s">
        <v>5616</v>
      </c>
      <c r="B2286" t="s">
        <v>5617</v>
      </c>
      <c r="C2286" t="s">
        <v>5618</v>
      </c>
      <c r="D2286">
        <f t="shared" si="70"/>
        <v>17.154618688214399</v>
      </c>
      <c r="G2286" t="s">
        <v>5616</v>
      </c>
      <c r="H2286" t="s">
        <v>17015</v>
      </c>
      <c r="I2286" t="s">
        <v>17016</v>
      </c>
      <c r="J2286">
        <f t="shared" si="71"/>
        <v>13.4517086072468</v>
      </c>
    </row>
    <row r="2287" spans="1:10" x14ac:dyDescent="0.35">
      <c r="A2287" t="s">
        <v>5619</v>
      </c>
      <c r="B2287" t="s">
        <v>5620</v>
      </c>
      <c r="C2287" t="s">
        <v>5621</v>
      </c>
      <c r="D2287">
        <f t="shared" si="70"/>
        <v>17.450883412507999</v>
      </c>
      <c r="G2287" t="s">
        <v>5619</v>
      </c>
      <c r="H2287" t="s">
        <v>17017</v>
      </c>
      <c r="I2287" t="s">
        <v>17018</v>
      </c>
      <c r="J2287">
        <f t="shared" si="71"/>
        <v>15.077112717782901</v>
      </c>
    </row>
    <row r="2288" spans="1:10" x14ac:dyDescent="0.35">
      <c r="A2288" t="s">
        <v>5622</v>
      </c>
      <c r="B2288" t="s">
        <v>5620</v>
      </c>
      <c r="C2288" t="s">
        <v>5623</v>
      </c>
      <c r="D2288">
        <f t="shared" si="70"/>
        <v>16.648450637188901</v>
      </c>
      <c r="G2288" t="s">
        <v>5622</v>
      </c>
      <c r="H2288" t="s">
        <v>17019</v>
      </c>
      <c r="I2288" t="s">
        <v>17020</v>
      </c>
      <c r="J2288">
        <f t="shared" si="71"/>
        <v>13.610952984175601</v>
      </c>
    </row>
    <row r="2289" spans="1:10" x14ac:dyDescent="0.35">
      <c r="A2289" t="s">
        <v>5624</v>
      </c>
      <c r="B2289" t="s">
        <v>5620</v>
      </c>
      <c r="C2289" t="s">
        <v>5625</v>
      </c>
      <c r="D2289">
        <f t="shared" si="70"/>
        <v>16.709375270836798</v>
      </c>
      <c r="G2289" t="s">
        <v>5624</v>
      </c>
      <c r="H2289" t="s">
        <v>17021</v>
      </c>
      <c r="I2289" t="s">
        <v>17022</v>
      </c>
      <c r="J2289">
        <f t="shared" si="71"/>
        <v>13.696089251345999</v>
      </c>
    </row>
    <row r="2290" spans="1:10" x14ac:dyDescent="0.35">
      <c r="A2290" t="s">
        <v>5626</v>
      </c>
      <c r="B2290" t="s">
        <v>5620</v>
      </c>
      <c r="C2290" t="s">
        <v>5627</v>
      </c>
      <c r="D2290">
        <f t="shared" si="70"/>
        <v>15.8812847907181</v>
      </c>
      <c r="G2290" t="s">
        <v>5626</v>
      </c>
      <c r="H2290" t="s">
        <v>17023</v>
      </c>
      <c r="I2290" t="s">
        <v>17024</v>
      </c>
      <c r="J2290">
        <f t="shared" si="71"/>
        <v>12.994310472499098</v>
      </c>
    </row>
    <row r="2291" spans="1:10" x14ac:dyDescent="0.35">
      <c r="A2291" t="s">
        <v>5628</v>
      </c>
      <c r="B2291" t="s">
        <v>5629</v>
      </c>
      <c r="C2291" t="s">
        <v>5630</v>
      </c>
      <c r="D2291">
        <f t="shared" si="70"/>
        <v>15.294615945806299</v>
      </c>
      <c r="G2291" t="s">
        <v>5628</v>
      </c>
      <c r="H2291" t="s">
        <v>17025</v>
      </c>
      <c r="I2291" t="s">
        <v>17026</v>
      </c>
      <c r="J2291">
        <f t="shared" si="71"/>
        <v>12.091110398419399</v>
      </c>
    </row>
    <row r="2292" spans="1:10" x14ac:dyDescent="0.35">
      <c r="A2292" t="s">
        <v>5631</v>
      </c>
      <c r="B2292" t="s">
        <v>5632</v>
      </c>
      <c r="C2292" t="s">
        <v>5633</v>
      </c>
      <c r="D2292">
        <f t="shared" si="70"/>
        <v>11.8463018435836</v>
      </c>
      <c r="G2292" t="s">
        <v>5631</v>
      </c>
      <c r="H2292" t="s">
        <v>17027</v>
      </c>
      <c r="I2292" t="s">
        <v>17028</v>
      </c>
      <c r="J2292">
        <f t="shared" si="71"/>
        <v>9.1119052689245503</v>
      </c>
    </row>
    <row r="2293" spans="1:10" x14ac:dyDescent="0.35">
      <c r="A2293" t="s">
        <v>5634</v>
      </c>
      <c r="B2293" t="s">
        <v>5632</v>
      </c>
      <c r="C2293" t="s">
        <v>5635</v>
      </c>
      <c r="D2293">
        <f t="shared" si="70"/>
        <v>12.524627349280301</v>
      </c>
      <c r="G2293" t="s">
        <v>5634</v>
      </c>
      <c r="H2293" t="s">
        <v>17029</v>
      </c>
      <c r="I2293" t="s">
        <v>17030</v>
      </c>
      <c r="J2293">
        <f t="shared" si="71"/>
        <v>8.8463034722901597</v>
      </c>
    </row>
    <row r="2294" spans="1:10" x14ac:dyDescent="0.35">
      <c r="A2294" t="s">
        <v>5636</v>
      </c>
      <c r="B2294" t="s">
        <v>5632</v>
      </c>
      <c r="C2294" t="s">
        <v>5637</v>
      </c>
      <c r="D2294">
        <f t="shared" si="70"/>
        <v>12.0505924977103</v>
      </c>
      <c r="G2294" t="s">
        <v>5636</v>
      </c>
      <c r="H2294" t="s">
        <v>17031</v>
      </c>
      <c r="I2294" t="s">
        <v>17032</v>
      </c>
      <c r="J2294">
        <f t="shared" si="71"/>
        <v>8.6062363446272201</v>
      </c>
    </row>
    <row r="2295" spans="1:10" x14ac:dyDescent="0.35">
      <c r="A2295" t="s">
        <v>5638</v>
      </c>
      <c r="B2295" t="s">
        <v>5639</v>
      </c>
      <c r="C2295" t="s">
        <v>5640</v>
      </c>
      <c r="D2295">
        <f t="shared" si="70"/>
        <v>12.1093739633701</v>
      </c>
      <c r="G2295" t="s">
        <v>5638</v>
      </c>
      <c r="H2295" t="s">
        <v>17033</v>
      </c>
      <c r="I2295" t="s">
        <v>17034</v>
      </c>
      <c r="J2295">
        <f t="shared" si="71"/>
        <v>7.9001549264814601</v>
      </c>
    </row>
    <row r="2296" spans="1:10" x14ac:dyDescent="0.35">
      <c r="A2296" t="s">
        <v>5641</v>
      </c>
      <c r="B2296" t="s">
        <v>5639</v>
      </c>
      <c r="C2296" t="s">
        <v>5642</v>
      </c>
      <c r="D2296">
        <f t="shared" si="70"/>
        <v>9.0312060039577702</v>
      </c>
      <c r="G2296" t="s">
        <v>5641</v>
      </c>
      <c r="H2296" t="s">
        <v>17035</v>
      </c>
      <c r="I2296" t="s">
        <v>17036</v>
      </c>
      <c r="J2296">
        <f t="shared" si="71"/>
        <v>4.7237695989356698</v>
      </c>
    </row>
    <row r="2297" spans="1:10" x14ac:dyDescent="0.35">
      <c r="A2297" t="s">
        <v>5643</v>
      </c>
      <c r="B2297" t="s">
        <v>5639</v>
      </c>
      <c r="C2297" t="s">
        <v>5644</v>
      </c>
      <c r="D2297">
        <f t="shared" si="70"/>
        <v>11.780707763438</v>
      </c>
      <c r="G2297" t="s">
        <v>5643</v>
      </c>
      <c r="H2297" t="s">
        <v>17037</v>
      </c>
      <c r="I2297" t="s">
        <v>17038</v>
      </c>
      <c r="J2297">
        <f t="shared" si="71"/>
        <v>7.39314177731704</v>
      </c>
    </row>
    <row r="2298" spans="1:10" x14ac:dyDescent="0.35">
      <c r="A2298" t="s">
        <v>5645</v>
      </c>
      <c r="B2298" t="s">
        <v>5646</v>
      </c>
      <c r="C2298" t="s">
        <v>5647</v>
      </c>
      <c r="D2298">
        <f t="shared" si="70"/>
        <v>13.7403090408081</v>
      </c>
      <c r="G2298" t="s">
        <v>5645</v>
      </c>
      <c r="H2298" t="s">
        <v>17039</v>
      </c>
      <c r="I2298" t="s">
        <v>17040</v>
      </c>
      <c r="J2298">
        <f t="shared" si="71"/>
        <v>9.0289832546486206</v>
      </c>
    </row>
    <row r="2299" spans="1:10" x14ac:dyDescent="0.35">
      <c r="A2299" t="s">
        <v>5648</v>
      </c>
      <c r="B2299" t="s">
        <v>5649</v>
      </c>
      <c r="C2299" t="s">
        <v>5650</v>
      </c>
      <c r="D2299">
        <f t="shared" si="70"/>
        <v>14.419950359819699</v>
      </c>
      <c r="G2299" t="s">
        <v>5648</v>
      </c>
      <c r="H2299" t="s">
        <v>17041</v>
      </c>
      <c r="I2299" t="s">
        <v>17042</v>
      </c>
      <c r="J2299">
        <f t="shared" si="71"/>
        <v>8.8226376686315806</v>
      </c>
    </row>
    <row r="2300" spans="1:10" x14ac:dyDescent="0.35">
      <c r="A2300" t="s">
        <v>5651</v>
      </c>
      <c r="B2300" t="s">
        <v>5649</v>
      </c>
      <c r="C2300" t="s">
        <v>5652</v>
      </c>
      <c r="D2300">
        <f t="shared" si="70"/>
        <v>15.706961738239899</v>
      </c>
      <c r="G2300" t="s">
        <v>5651</v>
      </c>
      <c r="H2300" t="s">
        <v>17043</v>
      </c>
      <c r="I2300" t="s">
        <v>17044</v>
      </c>
      <c r="J2300">
        <f t="shared" si="71"/>
        <v>10.996946664895301</v>
      </c>
    </row>
    <row r="2301" spans="1:10" x14ac:dyDescent="0.35">
      <c r="A2301" t="s">
        <v>5653</v>
      </c>
      <c r="B2301" t="s">
        <v>5654</v>
      </c>
      <c r="C2301" t="s">
        <v>5655</v>
      </c>
      <c r="D2301">
        <f t="shared" si="70"/>
        <v>15.2509608312353</v>
      </c>
      <c r="G2301" t="s">
        <v>5653</v>
      </c>
      <c r="H2301" t="s">
        <v>17045</v>
      </c>
      <c r="I2301" t="s">
        <v>17046</v>
      </c>
      <c r="J2301">
        <f t="shared" si="71"/>
        <v>10.310409684811999</v>
      </c>
    </row>
    <row r="2302" spans="1:10" x14ac:dyDescent="0.35">
      <c r="A2302" t="s">
        <v>5656</v>
      </c>
      <c r="B2302" t="s">
        <v>5657</v>
      </c>
      <c r="C2302" t="s">
        <v>5658</v>
      </c>
      <c r="D2302">
        <f t="shared" si="70"/>
        <v>14.9835518009494</v>
      </c>
      <c r="G2302" t="s">
        <v>5656</v>
      </c>
      <c r="H2302" t="s">
        <v>17047</v>
      </c>
      <c r="I2302" t="s">
        <v>17048</v>
      </c>
      <c r="J2302">
        <f t="shared" si="71"/>
        <v>10.1734729631075</v>
      </c>
    </row>
    <row r="2303" spans="1:10" x14ac:dyDescent="0.35">
      <c r="A2303" t="s">
        <v>5659</v>
      </c>
      <c r="B2303" t="s">
        <v>5657</v>
      </c>
      <c r="C2303" t="s">
        <v>5660</v>
      </c>
      <c r="D2303">
        <f t="shared" si="70"/>
        <v>16.3947678283782</v>
      </c>
      <c r="G2303" t="s">
        <v>5659</v>
      </c>
      <c r="H2303" t="s">
        <v>17049</v>
      </c>
      <c r="I2303" t="s">
        <v>17050</v>
      </c>
      <c r="J2303">
        <f t="shared" si="71"/>
        <v>11.929655287728499</v>
      </c>
    </row>
    <row r="2304" spans="1:10" x14ac:dyDescent="0.35">
      <c r="A2304" t="s">
        <v>5661</v>
      </c>
      <c r="B2304" t="s">
        <v>5662</v>
      </c>
      <c r="C2304" t="s">
        <v>5663</v>
      </c>
      <c r="D2304">
        <f t="shared" si="70"/>
        <v>13.433427959746199</v>
      </c>
      <c r="G2304" t="s">
        <v>5661</v>
      </c>
      <c r="H2304" t="s">
        <v>17051</v>
      </c>
      <c r="I2304" t="s">
        <v>17052</v>
      </c>
      <c r="J2304">
        <f t="shared" si="71"/>
        <v>9.0422212459606985</v>
      </c>
    </row>
    <row r="2305" spans="1:10" x14ac:dyDescent="0.35">
      <c r="A2305" t="s">
        <v>5664</v>
      </c>
      <c r="B2305" t="s">
        <v>5662</v>
      </c>
      <c r="C2305" t="s">
        <v>5665</v>
      </c>
      <c r="D2305">
        <f t="shared" si="70"/>
        <v>13.844828743215501</v>
      </c>
      <c r="G2305" t="s">
        <v>5664</v>
      </c>
      <c r="H2305" t="s">
        <v>17053</v>
      </c>
      <c r="I2305" t="s">
        <v>17054</v>
      </c>
      <c r="J2305">
        <f t="shared" si="71"/>
        <v>7.8642650598758896</v>
      </c>
    </row>
    <row r="2306" spans="1:10" x14ac:dyDescent="0.35">
      <c r="A2306" t="s">
        <v>5666</v>
      </c>
      <c r="B2306" t="s">
        <v>5662</v>
      </c>
      <c r="C2306" t="s">
        <v>5667</v>
      </c>
      <c r="D2306">
        <f t="shared" si="70"/>
        <v>11.4575800774958</v>
      </c>
      <c r="G2306" t="s">
        <v>5666</v>
      </c>
      <c r="H2306" t="s">
        <v>17055</v>
      </c>
      <c r="I2306" t="s">
        <v>17056</v>
      </c>
      <c r="J2306">
        <f t="shared" si="71"/>
        <v>6.0766801964467998</v>
      </c>
    </row>
    <row r="2307" spans="1:10" x14ac:dyDescent="0.35">
      <c r="A2307" t="s">
        <v>5668</v>
      </c>
      <c r="B2307" t="s">
        <v>5669</v>
      </c>
      <c r="C2307" t="s">
        <v>5670</v>
      </c>
      <c r="D2307">
        <f t="shared" ref="D2307:D2370" si="72">C2307 * 100</f>
        <v>11.534527040382899</v>
      </c>
      <c r="G2307" t="s">
        <v>5668</v>
      </c>
      <c r="H2307" t="s">
        <v>17057</v>
      </c>
      <c r="I2307" t="s">
        <v>17058</v>
      </c>
      <c r="J2307">
        <f t="shared" ref="J2307:J2370" si="73" xml:space="preserve"> I2307 * 100</f>
        <v>5.6750088030432302</v>
      </c>
    </row>
    <row r="2308" spans="1:10" x14ac:dyDescent="0.35">
      <c r="A2308" t="s">
        <v>5671</v>
      </c>
      <c r="B2308" t="s">
        <v>5669</v>
      </c>
      <c r="C2308" t="s">
        <v>5672</v>
      </c>
      <c r="D2308">
        <f t="shared" si="72"/>
        <v>12.506292170908001</v>
      </c>
      <c r="G2308" t="s">
        <v>5671</v>
      </c>
      <c r="H2308" t="s">
        <v>17059</v>
      </c>
      <c r="I2308" t="s">
        <v>17060</v>
      </c>
      <c r="J2308">
        <f t="shared" si="73"/>
        <v>6.8230727631370005</v>
      </c>
    </row>
    <row r="2309" spans="1:10" x14ac:dyDescent="0.35">
      <c r="A2309" t="s">
        <v>5673</v>
      </c>
      <c r="B2309" t="s">
        <v>5674</v>
      </c>
      <c r="C2309" t="s">
        <v>5675</v>
      </c>
      <c r="D2309">
        <f t="shared" si="72"/>
        <v>11.129891161128199</v>
      </c>
      <c r="G2309" t="s">
        <v>5673</v>
      </c>
      <c r="H2309" t="s">
        <v>17061</v>
      </c>
      <c r="I2309" t="s">
        <v>17062</v>
      </c>
      <c r="J2309">
        <f t="shared" si="73"/>
        <v>5.0051464142679896</v>
      </c>
    </row>
    <row r="2310" spans="1:10" x14ac:dyDescent="0.35">
      <c r="A2310" t="s">
        <v>5676</v>
      </c>
      <c r="B2310" t="s">
        <v>5674</v>
      </c>
      <c r="C2310" t="s">
        <v>5677</v>
      </c>
      <c r="D2310">
        <f t="shared" si="72"/>
        <v>11.177137880658</v>
      </c>
      <c r="G2310" t="s">
        <v>5676</v>
      </c>
      <c r="H2310" t="s">
        <v>17063</v>
      </c>
      <c r="I2310" t="s">
        <v>17064</v>
      </c>
      <c r="J2310">
        <f t="shared" si="73"/>
        <v>4.8210390451898597</v>
      </c>
    </row>
    <row r="2311" spans="1:10" x14ac:dyDescent="0.35">
      <c r="A2311" t="s">
        <v>5678</v>
      </c>
      <c r="B2311" t="s">
        <v>5674</v>
      </c>
      <c r="C2311" t="s">
        <v>5679</v>
      </c>
      <c r="D2311">
        <f t="shared" si="72"/>
        <v>7.8000004838807602</v>
      </c>
      <c r="G2311" t="s">
        <v>5678</v>
      </c>
      <c r="H2311" t="s">
        <v>17065</v>
      </c>
      <c r="I2311" t="s">
        <v>17066</v>
      </c>
      <c r="J2311">
        <f t="shared" si="73"/>
        <v>1.4592225315804099</v>
      </c>
    </row>
    <row r="2312" spans="1:10" x14ac:dyDescent="0.35">
      <c r="A2312" t="s">
        <v>5680</v>
      </c>
      <c r="B2312" t="s">
        <v>5674</v>
      </c>
      <c r="C2312" t="s">
        <v>5681</v>
      </c>
      <c r="D2312">
        <f t="shared" si="72"/>
        <v>8.2869162383230002</v>
      </c>
      <c r="G2312" t="s">
        <v>5680</v>
      </c>
      <c r="H2312" t="s">
        <v>17067</v>
      </c>
      <c r="I2312" t="s">
        <v>17068</v>
      </c>
      <c r="J2312">
        <f t="shared" si="73"/>
        <v>2.3573390412887099</v>
      </c>
    </row>
    <row r="2313" spans="1:10" x14ac:dyDescent="0.35">
      <c r="A2313" t="s">
        <v>5682</v>
      </c>
      <c r="B2313" t="s">
        <v>5683</v>
      </c>
      <c r="C2313" t="s">
        <v>5684</v>
      </c>
      <c r="D2313">
        <f t="shared" si="72"/>
        <v>9.7672081936854998</v>
      </c>
      <c r="G2313" t="s">
        <v>5682</v>
      </c>
      <c r="H2313" t="s">
        <v>17069</v>
      </c>
      <c r="I2313" t="s">
        <v>17070</v>
      </c>
      <c r="J2313">
        <f t="shared" si="73"/>
        <v>3.6090791390886299</v>
      </c>
    </row>
    <row r="2314" spans="1:10" x14ac:dyDescent="0.35">
      <c r="A2314" t="s">
        <v>5685</v>
      </c>
      <c r="B2314" t="s">
        <v>5686</v>
      </c>
      <c r="C2314" t="s">
        <v>5687</v>
      </c>
      <c r="D2314">
        <f t="shared" si="72"/>
        <v>8.7355736626318006</v>
      </c>
      <c r="G2314" t="s">
        <v>5685</v>
      </c>
      <c r="H2314" t="s">
        <v>17071</v>
      </c>
      <c r="I2314" t="s">
        <v>17072</v>
      </c>
      <c r="J2314">
        <f t="shared" si="73"/>
        <v>2.9453635021226798</v>
      </c>
    </row>
    <row r="2315" spans="1:10" x14ac:dyDescent="0.35">
      <c r="A2315" t="s">
        <v>5688</v>
      </c>
      <c r="B2315" t="s">
        <v>5689</v>
      </c>
      <c r="C2315" t="s">
        <v>5690</v>
      </c>
      <c r="D2315">
        <f t="shared" si="72"/>
        <v>6.30299077794227</v>
      </c>
      <c r="G2315" t="s">
        <v>5688</v>
      </c>
      <c r="H2315" t="s">
        <v>17073</v>
      </c>
      <c r="I2315" t="s">
        <v>17074</v>
      </c>
      <c r="J2315">
        <f t="shared" si="73"/>
        <v>2.2260636174007602</v>
      </c>
    </row>
    <row r="2316" spans="1:10" x14ac:dyDescent="0.35">
      <c r="A2316" t="s">
        <v>5691</v>
      </c>
      <c r="B2316" t="s">
        <v>5692</v>
      </c>
      <c r="C2316" t="s">
        <v>5693</v>
      </c>
      <c r="D2316">
        <f t="shared" si="72"/>
        <v>6.3400468678499609</v>
      </c>
      <c r="G2316" t="s">
        <v>5691</v>
      </c>
      <c r="H2316" t="s">
        <v>17075</v>
      </c>
      <c r="I2316" t="s">
        <v>17076</v>
      </c>
      <c r="J2316">
        <f t="shared" si="73"/>
        <v>3.4901312806514699</v>
      </c>
    </row>
    <row r="2317" spans="1:10" x14ac:dyDescent="0.35">
      <c r="A2317" t="s">
        <v>5694</v>
      </c>
      <c r="B2317" t="s">
        <v>5695</v>
      </c>
      <c r="C2317" t="s">
        <v>5696</v>
      </c>
      <c r="D2317">
        <f t="shared" si="72"/>
        <v>6.7388165764658199</v>
      </c>
      <c r="G2317" t="s">
        <v>5694</v>
      </c>
      <c r="H2317" t="s">
        <v>17077</v>
      </c>
      <c r="I2317" t="s">
        <v>17078</v>
      </c>
      <c r="J2317">
        <f t="shared" si="73"/>
        <v>4.7521180924301598</v>
      </c>
    </row>
    <row r="2318" spans="1:10" x14ac:dyDescent="0.35">
      <c r="A2318" t="s">
        <v>5697</v>
      </c>
      <c r="B2318" t="s">
        <v>5698</v>
      </c>
      <c r="C2318" t="s">
        <v>5699</v>
      </c>
      <c r="D2318">
        <f t="shared" si="72"/>
        <v>6.45804679851316</v>
      </c>
      <c r="G2318" t="s">
        <v>5697</v>
      </c>
      <c r="H2318" t="s">
        <v>17079</v>
      </c>
      <c r="I2318" t="s">
        <v>17080</v>
      </c>
      <c r="J2318">
        <f t="shared" si="73"/>
        <v>6.1935758375134498</v>
      </c>
    </row>
    <row r="2319" spans="1:10" x14ac:dyDescent="0.35">
      <c r="A2319" t="s">
        <v>5700</v>
      </c>
      <c r="B2319" t="s">
        <v>5698</v>
      </c>
      <c r="C2319" t="s">
        <v>5701</v>
      </c>
      <c r="D2319">
        <f t="shared" si="72"/>
        <v>6.6564273969672101</v>
      </c>
      <c r="G2319" t="s">
        <v>5700</v>
      </c>
      <c r="H2319" t="s">
        <v>17081</v>
      </c>
      <c r="I2319" t="s">
        <v>17082</v>
      </c>
      <c r="J2319">
        <f t="shared" si="73"/>
        <v>5.9503020816487702</v>
      </c>
    </row>
    <row r="2320" spans="1:10" x14ac:dyDescent="0.35">
      <c r="A2320" t="s">
        <v>5702</v>
      </c>
      <c r="B2320" t="s">
        <v>5698</v>
      </c>
      <c r="C2320" t="s">
        <v>5703</v>
      </c>
      <c r="D2320">
        <f t="shared" si="72"/>
        <v>8.7721756311843695</v>
      </c>
      <c r="G2320" t="s">
        <v>5702</v>
      </c>
      <c r="H2320" t="s">
        <v>17083</v>
      </c>
      <c r="I2320" t="s">
        <v>17084</v>
      </c>
      <c r="J2320">
        <f t="shared" si="73"/>
        <v>6.8044558941222109</v>
      </c>
    </row>
    <row r="2321" spans="1:10" x14ac:dyDescent="0.35">
      <c r="A2321" t="s">
        <v>5704</v>
      </c>
      <c r="B2321" t="s">
        <v>5698</v>
      </c>
      <c r="C2321" t="s">
        <v>5705</v>
      </c>
      <c r="D2321">
        <f t="shared" si="72"/>
        <v>7.3912664485701303</v>
      </c>
      <c r="G2321" t="s">
        <v>5704</v>
      </c>
      <c r="H2321" t="s">
        <v>17085</v>
      </c>
      <c r="I2321" t="s">
        <v>17086</v>
      </c>
      <c r="J2321">
        <f t="shared" si="73"/>
        <v>5.0697551276482899</v>
      </c>
    </row>
    <row r="2322" spans="1:10" x14ac:dyDescent="0.35">
      <c r="A2322" t="s">
        <v>5706</v>
      </c>
      <c r="B2322" t="s">
        <v>5698</v>
      </c>
      <c r="C2322" t="s">
        <v>5707</v>
      </c>
      <c r="D2322">
        <f t="shared" si="72"/>
        <v>4.6387104332209894</v>
      </c>
      <c r="G2322" t="s">
        <v>5706</v>
      </c>
      <c r="H2322" t="s">
        <v>17087</v>
      </c>
      <c r="I2322" t="s">
        <v>17088</v>
      </c>
      <c r="J2322">
        <f t="shared" si="73"/>
        <v>2.3858163761129201</v>
      </c>
    </row>
    <row r="2323" spans="1:10" x14ac:dyDescent="0.35">
      <c r="A2323" t="s">
        <v>5708</v>
      </c>
      <c r="B2323" t="s">
        <v>5709</v>
      </c>
      <c r="C2323" t="s">
        <v>5710</v>
      </c>
      <c r="D2323">
        <f t="shared" si="72"/>
        <v>5.2112267795759495</v>
      </c>
      <c r="G2323" t="s">
        <v>5708</v>
      </c>
      <c r="H2323" t="s">
        <v>17089</v>
      </c>
      <c r="I2323" t="s">
        <v>17090</v>
      </c>
      <c r="J2323">
        <f t="shared" si="73"/>
        <v>3.7224978646162699</v>
      </c>
    </row>
    <row r="2324" spans="1:10" x14ac:dyDescent="0.35">
      <c r="A2324" t="s">
        <v>5711</v>
      </c>
      <c r="B2324" t="s">
        <v>5709</v>
      </c>
      <c r="C2324" t="s">
        <v>5712</v>
      </c>
      <c r="D2324">
        <f t="shared" si="72"/>
        <v>7.9048244271148205</v>
      </c>
      <c r="G2324" t="s">
        <v>5711</v>
      </c>
      <c r="H2324" t="s">
        <v>17091</v>
      </c>
      <c r="I2324" t="s">
        <v>17092</v>
      </c>
      <c r="J2324">
        <f t="shared" si="73"/>
        <v>7.0083670125125899</v>
      </c>
    </row>
    <row r="2325" spans="1:10" x14ac:dyDescent="0.35">
      <c r="A2325" t="s">
        <v>5713</v>
      </c>
      <c r="B2325" t="s">
        <v>5709</v>
      </c>
      <c r="C2325" t="s">
        <v>5714</v>
      </c>
      <c r="D2325">
        <f t="shared" si="72"/>
        <v>7.3952043055109202</v>
      </c>
      <c r="G2325" t="s">
        <v>5713</v>
      </c>
      <c r="H2325" t="s">
        <v>17093</v>
      </c>
      <c r="I2325" t="s">
        <v>17094</v>
      </c>
      <c r="J2325">
        <f t="shared" si="73"/>
        <v>6.2935976686028408</v>
      </c>
    </row>
    <row r="2326" spans="1:10" x14ac:dyDescent="0.35">
      <c r="A2326" t="s">
        <v>5715</v>
      </c>
      <c r="B2326" t="s">
        <v>5716</v>
      </c>
      <c r="C2326" t="s">
        <v>5717</v>
      </c>
      <c r="D2326">
        <f t="shared" si="72"/>
        <v>7.0633323256144003</v>
      </c>
      <c r="G2326" t="s">
        <v>5715</v>
      </c>
      <c r="H2326" t="s">
        <v>17095</v>
      </c>
      <c r="I2326" t="s">
        <v>17096</v>
      </c>
      <c r="J2326">
        <f t="shared" si="73"/>
        <v>5.2040221805394102</v>
      </c>
    </row>
    <row r="2327" spans="1:10" x14ac:dyDescent="0.35">
      <c r="A2327" t="s">
        <v>5718</v>
      </c>
      <c r="B2327" t="s">
        <v>5716</v>
      </c>
      <c r="C2327" t="s">
        <v>5719</v>
      </c>
      <c r="D2327">
        <f t="shared" si="72"/>
        <v>5.1698668895564701</v>
      </c>
      <c r="G2327" t="s">
        <v>5718</v>
      </c>
      <c r="H2327" t="s">
        <v>17097</v>
      </c>
      <c r="I2327" t="s">
        <v>17098</v>
      </c>
      <c r="J2327">
        <f t="shared" si="73"/>
        <v>3.3257696765773304</v>
      </c>
    </row>
    <row r="2328" spans="1:10" x14ac:dyDescent="0.35">
      <c r="A2328" t="s">
        <v>5720</v>
      </c>
      <c r="B2328" t="s">
        <v>5721</v>
      </c>
      <c r="C2328" t="s">
        <v>5722</v>
      </c>
      <c r="D2328">
        <f t="shared" si="72"/>
        <v>8.1143707918229993</v>
      </c>
      <c r="G2328" t="s">
        <v>5720</v>
      </c>
      <c r="H2328" t="s">
        <v>17099</v>
      </c>
      <c r="I2328" t="s">
        <v>17100</v>
      </c>
      <c r="J2328">
        <f t="shared" si="73"/>
        <v>5.4612442746658898</v>
      </c>
    </row>
    <row r="2329" spans="1:10" x14ac:dyDescent="0.35">
      <c r="A2329" t="s">
        <v>5723</v>
      </c>
      <c r="B2329" t="s">
        <v>5724</v>
      </c>
      <c r="C2329" t="s">
        <v>5725</v>
      </c>
      <c r="D2329">
        <f t="shared" si="72"/>
        <v>13.214963733126201</v>
      </c>
      <c r="G2329" t="s">
        <v>5723</v>
      </c>
      <c r="H2329" t="s">
        <v>17101</v>
      </c>
      <c r="I2329" t="s">
        <v>17102</v>
      </c>
      <c r="J2329">
        <f t="shared" si="73"/>
        <v>9.7497952440691584</v>
      </c>
    </row>
    <row r="2330" spans="1:10" x14ac:dyDescent="0.35">
      <c r="A2330" t="s">
        <v>5726</v>
      </c>
      <c r="B2330" t="s">
        <v>5724</v>
      </c>
      <c r="C2330" t="s">
        <v>5727</v>
      </c>
      <c r="D2330">
        <f t="shared" si="72"/>
        <v>13.680718802415001</v>
      </c>
      <c r="G2330" t="s">
        <v>5726</v>
      </c>
      <c r="H2330" t="s">
        <v>17103</v>
      </c>
      <c r="I2330" t="s">
        <v>17104</v>
      </c>
      <c r="J2330">
        <f t="shared" si="73"/>
        <v>10.4979203717161</v>
      </c>
    </row>
    <row r="2331" spans="1:10" x14ac:dyDescent="0.35">
      <c r="A2331" t="s">
        <v>5728</v>
      </c>
      <c r="B2331" t="s">
        <v>5729</v>
      </c>
      <c r="C2331" t="s">
        <v>5730</v>
      </c>
      <c r="D2331">
        <f t="shared" si="72"/>
        <v>13.2973362922822</v>
      </c>
      <c r="G2331" t="s">
        <v>5728</v>
      </c>
      <c r="H2331" t="s">
        <v>17105</v>
      </c>
      <c r="I2331" t="s">
        <v>17106</v>
      </c>
      <c r="J2331">
        <f t="shared" si="73"/>
        <v>9.7245273198333901</v>
      </c>
    </row>
    <row r="2332" spans="1:10" x14ac:dyDescent="0.35">
      <c r="A2332" t="s">
        <v>5731</v>
      </c>
      <c r="B2332" t="s">
        <v>5732</v>
      </c>
      <c r="C2332" t="s">
        <v>5733</v>
      </c>
      <c r="D2332">
        <f t="shared" si="72"/>
        <v>15.8289147120182</v>
      </c>
      <c r="G2332" t="s">
        <v>5731</v>
      </c>
      <c r="H2332" t="s">
        <v>17107</v>
      </c>
      <c r="I2332" t="s">
        <v>17108</v>
      </c>
      <c r="J2332">
        <f t="shared" si="73"/>
        <v>13.024505248492799</v>
      </c>
    </row>
    <row r="2333" spans="1:10" x14ac:dyDescent="0.35">
      <c r="A2333" t="s">
        <v>5734</v>
      </c>
      <c r="B2333" t="s">
        <v>5735</v>
      </c>
      <c r="C2333" t="s">
        <v>5736</v>
      </c>
      <c r="D2333">
        <f t="shared" si="72"/>
        <v>14.809209938507401</v>
      </c>
      <c r="G2333" t="s">
        <v>5734</v>
      </c>
      <c r="H2333" t="s">
        <v>17109</v>
      </c>
      <c r="I2333" t="s">
        <v>17110</v>
      </c>
      <c r="J2333">
        <f t="shared" si="73"/>
        <v>13.8308547804561</v>
      </c>
    </row>
    <row r="2334" spans="1:10" x14ac:dyDescent="0.35">
      <c r="A2334" t="s">
        <v>5737</v>
      </c>
      <c r="B2334" t="s">
        <v>5735</v>
      </c>
      <c r="C2334" t="s">
        <v>5738</v>
      </c>
      <c r="D2334">
        <f t="shared" si="72"/>
        <v>16.852704373712299</v>
      </c>
      <c r="G2334" t="s">
        <v>5737</v>
      </c>
      <c r="H2334" t="s">
        <v>17111</v>
      </c>
      <c r="I2334" t="s">
        <v>17112</v>
      </c>
      <c r="J2334">
        <f t="shared" si="73"/>
        <v>15.829281530807901</v>
      </c>
    </row>
    <row r="2335" spans="1:10" x14ac:dyDescent="0.35">
      <c r="A2335" t="s">
        <v>5739</v>
      </c>
      <c r="B2335" t="s">
        <v>5735</v>
      </c>
      <c r="C2335" t="s">
        <v>5740</v>
      </c>
      <c r="D2335">
        <f t="shared" si="72"/>
        <v>16.861118977367301</v>
      </c>
      <c r="G2335" t="s">
        <v>5739</v>
      </c>
      <c r="H2335" t="s">
        <v>17113</v>
      </c>
      <c r="I2335" t="s">
        <v>17114</v>
      </c>
      <c r="J2335">
        <f t="shared" si="73"/>
        <v>15.963821760722199</v>
      </c>
    </row>
    <row r="2336" spans="1:10" x14ac:dyDescent="0.35">
      <c r="A2336" t="s">
        <v>5741</v>
      </c>
      <c r="B2336" t="s">
        <v>5742</v>
      </c>
      <c r="C2336" t="s">
        <v>5743</v>
      </c>
      <c r="D2336">
        <f t="shared" si="72"/>
        <v>15.769454530435301</v>
      </c>
      <c r="G2336" t="s">
        <v>5741</v>
      </c>
      <c r="H2336" t="s">
        <v>17115</v>
      </c>
      <c r="I2336" t="s">
        <v>17116</v>
      </c>
      <c r="J2336">
        <f t="shared" si="73"/>
        <v>15.321151669211</v>
      </c>
    </row>
    <row r="2337" spans="1:10" x14ac:dyDescent="0.35">
      <c r="A2337" t="s">
        <v>5744</v>
      </c>
      <c r="B2337" t="s">
        <v>5742</v>
      </c>
      <c r="C2337" t="s">
        <v>5745</v>
      </c>
      <c r="D2337">
        <f t="shared" si="72"/>
        <v>14.5440388762384</v>
      </c>
      <c r="G2337" t="s">
        <v>5744</v>
      </c>
      <c r="H2337" t="s">
        <v>17117</v>
      </c>
      <c r="I2337" t="s">
        <v>17118</v>
      </c>
      <c r="J2337">
        <f t="shared" si="73"/>
        <v>13.638461810052199</v>
      </c>
    </row>
    <row r="2338" spans="1:10" x14ac:dyDescent="0.35">
      <c r="A2338" t="s">
        <v>5746</v>
      </c>
      <c r="B2338" t="s">
        <v>5747</v>
      </c>
      <c r="C2338" t="s">
        <v>5748</v>
      </c>
      <c r="D2338">
        <f t="shared" si="72"/>
        <v>14.216562062274098</v>
      </c>
      <c r="G2338" t="s">
        <v>5746</v>
      </c>
      <c r="H2338" t="s">
        <v>17119</v>
      </c>
      <c r="I2338" t="s">
        <v>17120</v>
      </c>
      <c r="J2338">
        <f t="shared" si="73"/>
        <v>13.342498708749401</v>
      </c>
    </row>
    <row r="2339" spans="1:10" x14ac:dyDescent="0.35">
      <c r="A2339" t="s">
        <v>5749</v>
      </c>
      <c r="B2339" t="s">
        <v>5750</v>
      </c>
      <c r="C2339" t="s">
        <v>5751</v>
      </c>
      <c r="D2339">
        <f t="shared" si="72"/>
        <v>12.084559125370401</v>
      </c>
      <c r="G2339" t="s">
        <v>5749</v>
      </c>
      <c r="H2339" t="s">
        <v>17121</v>
      </c>
      <c r="I2339" t="s">
        <v>17122</v>
      </c>
      <c r="J2339">
        <f t="shared" si="73"/>
        <v>11.085390716954199</v>
      </c>
    </row>
    <row r="2340" spans="1:10" x14ac:dyDescent="0.35">
      <c r="A2340" t="s">
        <v>5752</v>
      </c>
      <c r="B2340" t="s">
        <v>5750</v>
      </c>
      <c r="C2340" t="s">
        <v>5753</v>
      </c>
      <c r="D2340">
        <f t="shared" si="72"/>
        <v>12.887567016589699</v>
      </c>
      <c r="G2340" t="s">
        <v>5752</v>
      </c>
      <c r="H2340" t="s">
        <v>17123</v>
      </c>
      <c r="I2340" t="s">
        <v>17124</v>
      </c>
      <c r="J2340">
        <f t="shared" si="73"/>
        <v>11.291121474738199</v>
      </c>
    </row>
    <row r="2341" spans="1:10" x14ac:dyDescent="0.35">
      <c r="A2341" t="s">
        <v>5754</v>
      </c>
      <c r="B2341" t="s">
        <v>5750</v>
      </c>
      <c r="C2341" t="s">
        <v>5755</v>
      </c>
      <c r="D2341">
        <f t="shared" si="72"/>
        <v>13.4442545728498</v>
      </c>
      <c r="G2341" t="s">
        <v>5754</v>
      </c>
      <c r="H2341" t="s">
        <v>17125</v>
      </c>
      <c r="I2341" t="s">
        <v>17126</v>
      </c>
      <c r="J2341">
        <f t="shared" si="73"/>
        <v>12.238142603600402</v>
      </c>
    </row>
    <row r="2342" spans="1:10" x14ac:dyDescent="0.35">
      <c r="A2342" t="s">
        <v>5756</v>
      </c>
      <c r="B2342" t="s">
        <v>5757</v>
      </c>
      <c r="C2342" t="s">
        <v>5758</v>
      </c>
      <c r="D2342">
        <f t="shared" si="72"/>
        <v>13.0973201482013</v>
      </c>
      <c r="G2342" t="s">
        <v>5756</v>
      </c>
      <c r="H2342" t="s">
        <v>17127</v>
      </c>
      <c r="I2342" t="s">
        <v>17128</v>
      </c>
      <c r="J2342">
        <f t="shared" si="73"/>
        <v>10.429245251744</v>
      </c>
    </row>
    <row r="2343" spans="1:10" x14ac:dyDescent="0.35">
      <c r="A2343" t="s">
        <v>5759</v>
      </c>
      <c r="B2343" t="s">
        <v>5757</v>
      </c>
      <c r="C2343" t="s">
        <v>5760</v>
      </c>
      <c r="D2343">
        <f t="shared" si="72"/>
        <v>12.540433893848499</v>
      </c>
      <c r="G2343" t="s">
        <v>5759</v>
      </c>
      <c r="H2343" t="s">
        <v>17129</v>
      </c>
      <c r="I2343" t="s">
        <v>17130</v>
      </c>
      <c r="J2343">
        <f t="shared" si="73"/>
        <v>10.5426408088153</v>
      </c>
    </row>
    <row r="2344" spans="1:10" x14ac:dyDescent="0.35">
      <c r="A2344" t="s">
        <v>5761</v>
      </c>
      <c r="B2344" t="s">
        <v>5757</v>
      </c>
      <c r="C2344" t="s">
        <v>5762</v>
      </c>
      <c r="D2344">
        <f t="shared" si="72"/>
        <v>13.597458442622301</v>
      </c>
      <c r="G2344" t="s">
        <v>5761</v>
      </c>
      <c r="H2344" t="s">
        <v>17131</v>
      </c>
      <c r="I2344" t="s">
        <v>17132</v>
      </c>
      <c r="J2344">
        <f t="shared" si="73"/>
        <v>11.3632145136659</v>
      </c>
    </row>
    <row r="2345" spans="1:10" x14ac:dyDescent="0.35">
      <c r="A2345" t="s">
        <v>5763</v>
      </c>
      <c r="B2345" t="s">
        <v>5757</v>
      </c>
      <c r="C2345" t="s">
        <v>5764</v>
      </c>
      <c r="D2345">
        <f t="shared" si="72"/>
        <v>14.733176551653299</v>
      </c>
      <c r="G2345" t="s">
        <v>5763</v>
      </c>
      <c r="H2345" t="s">
        <v>17133</v>
      </c>
      <c r="I2345" t="s">
        <v>17134</v>
      </c>
      <c r="J2345">
        <f t="shared" si="73"/>
        <v>13.0487821307486</v>
      </c>
    </row>
    <row r="2346" spans="1:10" x14ac:dyDescent="0.35">
      <c r="A2346" t="s">
        <v>5765</v>
      </c>
      <c r="B2346" t="s">
        <v>5757</v>
      </c>
      <c r="C2346" t="s">
        <v>5766</v>
      </c>
      <c r="D2346">
        <f t="shared" si="72"/>
        <v>13.8335298923806</v>
      </c>
      <c r="G2346" t="s">
        <v>5765</v>
      </c>
      <c r="H2346" t="s">
        <v>17135</v>
      </c>
      <c r="I2346" t="s">
        <v>17136</v>
      </c>
      <c r="J2346">
        <f t="shared" si="73"/>
        <v>12.121071300053799</v>
      </c>
    </row>
    <row r="2347" spans="1:10" x14ac:dyDescent="0.35">
      <c r="A2347" t="s">
        <v>5767</v>
      </c>
      <c r="B2347" t="s">
        <v>5768</v>
      </c>
      <c r="C2347" t="s">
        <v>5769</v>
      </c>
      <c r="D2347">
        <f t="shared" si="72"/>
        <v>13.4255133088026</v>
      </c>
      <c r="G2347" t="s">
        <v>5767</v>
      </c>
      <c r="H2347" t="s">
        <v>17137</v>
      </c>
      <c r="I2347" t="s">
        <v>17138</v>
      </c>
      <c r="J2347">
        <f t="shared" si="73"/>
        <v>12.229494577225999</v>
      </c>
    </row>
    <row r="2348" spans="1:10" x14ac:dyDescent="0.35">
      <c r="A2348" t="s">
        <v>5770</v>
      </c>
      <c r="B2348" t="s">
        <v>5771</v>
      </c>
      <c r="C2348" t="s">
        <v>5772</v>
      </c>
      <c r="D2348">
        <f t="shared" si="72"/>
        <v>10.5319857113994</v>
      </c>
      <c r="G2348" t="s">
        <v>5770</v>
      </c>
      <c r="H2348" t="s">
        <v>17139</v>
      </c>
      <c r="I2348" t="s">
        <v>17140</v>
      </c>
      <c r="J2348">
        <f t="shared" si="73"/>
        <v>9.1226808599078097</v>
      </c>
    </row>
    <row r="2349" spans="1:10" x14ac:dyDescent="0.35">
      <c r="A2349" t="s">
        <v>5773</v>
      </c>
      <c r="B2349" t="s">
        <v>5774</v>
      </c>
      <c r="C2349" t="s">
        <v>5775</v>
      </c>
      <c r="D2349">
        <f t="shared" si="72"/>
        <v>8.1994541623965489</v>
      </c>
      <c r="G2349" t="s">
        <v>5773</v>
      </c>
      <c r="H2349" t="s">
        <v>17141</v>
      </c>
      <c r="I2349" t="s">
        <v>17142</v>
      </c>
      <c r="J2349">
        <f t="shared" si="73"/>
        <v>6.5927279852686995</v>
      </c>
    </row>
    <row r="2350" spans="1:10" x14ac:dyDescent="0.35">
      <c r="A2350" t="s">
        <v>5776</v>
      </c>
      <c r="B2350" t="s">
        <v>5777</v>
      </c>
      <c r="C2350" t="s">
        <v>5778</v>
      </c>
      <c r="D2350">
        <f t="shared" si="72"/>
        <v>1.6445464818752999</v>
      </c>
      <c r="G2350" t="s">
        <v>5776</v>
      </c>
      <c r="H2350" t="s">
        <v>17143</v>
      </c>
      <c r="I2350" t="s">
        <v>17144</v>
      </c>
      <c r="J2350">
        <f t="shared" si="73"/>
        <v>1.17251747943889</v>
      </c>
    </row>
    <row r="2351" spans="1:10" x14ac:dyDescent="0.35">
      <c r="A2351" t="s">
        <v>5779</v>
      </c>
      <c r="B2351" t="s">
        <v>5780</v>
      </c>
      <c r="C2351" t="s">
        <v>5781</v>
      </c>
      <c r="D2351">
        <f t="shared" si="72"/>
        <v>4.3134417639823601</v>
      </c>
      <c r="G2351" t="s">
        <v>5779</v>
      </c>
      <c r="H2351" t="s">
        <v>17145</v>
      </c>
      <c r="I2351" t="s">
        <v>17146</v>
      </c>
      <c r="J2351">
        <f t="shared" si="73"/>
        <v>4.8328661180999193</v>
      </c>
    </row>
    <row r="2352" spans="1:10" x14ac:dyDescent="0.35">
      <c r="A2352" t="s">
        <v>5782</v>
      </c>
      <c r="B2352" t="s">
        <v>5780</v>
      </c>
      <c r="C2352" t="s">
        <v>5783</v>
      </c>
      <c r="D2352">
        <f t="shared" si="72"/>
        <v>7.3034204443820503</v>
      </c>
      <c r="G2352" t="s">
        <v>5782</v>
      </c>
      <c r="H2352" t="s">
        <v>17147</v>
      </c>
      <c r="I2352" t="s">
        <v>17148</v>
      </c>
      <c r="J2352">
        <f t="shared" si="73"/>
        <v>7.2763811708625097</v>
      </c>
    </row>
    <row r="2353" spans="1:10" x14ac:dyDescent="0.35">
      <c r="A2353" t="s">
        <v>5784</v>
      </c>
      <c r="B2353" t="s">
        <v>5780</v>
      </c>
      <c r="C2353" t="s">
        <v>5785</v>
      </c>
      <c r="D2353">
        <f t="shared" si="72"/>
        <v>6.2509361503505696</v>
      </c>
      <c r="G2353" t="s">
        <v>5784</v>
      </c>
      <c r="H2353" t="s">
        <v>17149</v>
      </c>
      <c r="I2353" t="s">
        <v>17150</v>
      </c>
      <c r="J2353">
        <f t="shared" si="73"/>
        <v>6.1091004772652902</v>
      </c>
    </row>
    <row r="2354" spans="1:10" x14ac:dyDescent="0.35">
      <c r="A2354" t="s">
        <v>5786</v>
      </c>
      <c r="B2354" t="s">
        <v>5780</v>
      </c>
      <c r="C2354" t="s">
        <v>5787</v>
      </c>
      <c r="D2354">
        <f t="shared" si="72"/>
        <v>6.4288321692311303</v>
      </c>
      <c r="G2354" t="s">
        <v>5786</v>
      </c>
      <c r="H2354" t="s">
        <v>17151</v>
      </c>
      <c r="I2354" t="s">
        <v>17152</v>
      </c>
      <c r="J2354">
        <f t="shared" si="73"/>
        <v>6.4375172989076201</v>
      </c>
    </row>
    <row r="2355" spans="1:10" x14ac:dyDescent="0.35">
      <c r="A2355" t="s">
        <v>5788</v>
      </c>
      <c r="B2355" t="s">
        <v>5789</v>
      </c>
      <c r="C2355" t="s">
        <v>5790</v>
      </c>
      <c r="D2355">
        <f t="shared" si="72"/>
        <v>10.375803678602601</v>
      </c>
      <c r="G2355" t="s">
        <v>5788</v>
      </c>
      <c r="H2355" t="s">
        <v>17153</v>
      </c>
      <c r="I2355" t="s">
        <v>17154</v>
      </c>
      <c r="J2355">
        <f t="shared" si="73"/>
        <v>10.560544913528901</v>
      </c>
    </row>
    <row r="2356" spans="1:10" x14ac:dyDescent="0.35">
      <c r="A2356" t="s">
        <v>5791</v>
      </c>
      <c r="B2356" t="s">
        <v>5789</v>
      </c>
      <c r="C2356" t="s">
        <v>5792</v>
      </c>
      <c r="D2356">
        <f t="shared" si="72"/>
        <v>9.1468694175796887</v>
      </c>
      <c r="G2356" t="s">
        <v>5791</v>
      </c>
      <c r="H2356" t="s">
        <v>17155</v>
      </c>
      <c r="I2356" t="s">
        <v>17156</v>
      </c>
      <c r="J2356">
        <f t="shared" si="73"/>
        <v>8.8288119745692804</v>
      </c>
    </row>
    <row r="2357" spans="1:10" x14ac:dyDescent="0.35">
      <c r="A2357" t="s">
        <v>5793</v>
      </c>
      <c r="B2357" t="s">
        <v>5789</v>
      </c>
      <c r="C2357" t="s">
        <v>5794</v>
      </c>
      <c r="D2357">
        <f t="shared" si="72"/>
        <v>9.4404738184846</v>
      </c>
      <c r="G2357" t="s">
        <v>5793</v>
      </c>
      <c r="H2357" t="s">
        <v>17157</v>
      </c>
      <c r="I2357" t="s">
        <v>17158</v>
      </c>
      <c r="J2357">
        <f t="shared" si="73"/>
        <v>9.2071187250736397</v>
      </c>
    </row>
    <row r="2358" spans="1:10" x14ac:dyDescent="0.35">
      <c r="A2358" t="s">
        <v>5795</v>
      </c>
      <c r="B2358" t="s">
        <v>5796</v>
      </c>
      <c r="C2358" t="s">
        <v>5797</v>
      </c>
      <c r="D2358">
        <f t="shared" si="72"/>
        <v>8.6775986052618403</v>
      </c>
      <c r="G2358" t="s">
        <v>5795</v>
      </c>
      <c r="H2358" t="s">
        <v>17159</v>
      </c>
      <c r="I2358" t="s">
        <v>17160</v>
      </c>
      <c r="J2358">
        <f t="shared" si="73"/>
        <v>8.2882507148333886</v>
      </c>
    </row>
    <row r="2359" spans="1:10" x14ac:dyDescent="0.35">
      <c r="A2359" t="s">
        <v>5798</v>
      </c>
      <c r="B2359" t="s">
        <v>5799</v>
      </c>
      <c r="C2359" t="s">
        <v>5800</v>
      </c>
      <c r="D2359">
        <f t="shared" si="72"/>
        <v>9.9435408836398906</v>
      </c>
      <c r="G2359" t="s">
        <v>5798</v>
      </c>
      <c r="H2359" t="s">
        <v>17161</v>
      </c>
      <c r="I2359" t="s">
        <v>17162</v>
      </c>
      <c r="J2359">
        <f t="shared" si="73"/>
        <v>9.7823375586022898</v>
      </c>
    </row>
    <row r="2360" spans="1:10" x14ac:dyDescent="0.35">
      <c r="A2360" t="s">
        <v>5801</v>
      </c>
      <c r="B2360" t="s">
        <v>5802</v>
      </c>
      <c r="C2360" t="s">
        <v>5803</v>
      </c>
      <c r="D2360">
        <f t="shared" si="72"/>
        <v>8.3293881522980602</v>
      </c>
      <c r="G2360" t="s">
        <v>5801</v>
      </c>
      <c r="H2360" t="s">
        <v>17163</v>
      </c>
      <c r="I2360" t="s">
        <v>17164</v>
      </c>
      <c r="J2360">
        <f t="shared" si="73"/>
        <v>8.6525452717955496</v>
      </c>
    </row>
    <row r="2361" spans="1:10" x14ac:dyDescent="0.35">
      <c r="A2361" t="s">
        <v>5804</v>
      </c>
      <c r="B2361" t="s">
        <v>5802</v>
      </c>
      <c r="C2361" t="s">
        <v>5805</v>
      </c>
      <c r="D2361">
        <f t="shared" si="72"/>
        <v>5.9932036041711694</v>
      </c>
      <c r="G2361" t="s">
        <v>5804</v>
      </c>
      <c r="H2361" t="s">
        <v>17165</v>
      </c>
      <c r="I2361" t="s">
        <v>17166</v>
      </c>
      <c r="J2361">
        <f t="shared" si="73"/>
        <v>7.1402960023924695</v>
      </c>
    </row>
    <row r="2362" spans="1:10" x14ac:dyDescent="0.35">
      <c r="A2362" t="s">
        <v>5806</v>
      </c>
      <c r="B2362" t="s">
        <v>5807</v>
      </c>
      <c r="C2362" t="s">
        <v>5808</v>
      </c>
      <c r="D2362">
        <f t="shared" si="72"/>
        <v>5.4710252557188896</v>
      </c>
      <c r="G2362" t="s">
        <v>5806</v>
      </c>
      <c r="H2362" t="s">
        <v>17167</v>
      </c>
      <c r="I2362" t="s">
        <v>17168</v>
      </c>
      <c r="J2362">
        <f t="shared" si="73"/>
        <v>7.9135284999177893</v>
      </c>
    </row>
    <row r="2363" spans="1:10" x14ac:dyDescent="0.35">
      <c r="A2363" t="s">
        <v>5809</v>
      </c>
      <c r="B2363" t="s">
        <v>5807</v>
      </c>
      <c r="C2363" t="s">
        <v>5810</v>
      </c>
      <c r="D2363">
        <f t="shared" si="72"/>
        <v>7.1964934186073002</v>
      </c>
      <c r="G2363" t="s">
        <v>5809</v>
      </c>
      <c r="H2363" t="s">
        <v>17169</v>
      </c>
      <c r="I2363" t="s">
        <v>17170</v>
      </c>
      <c r="J2363">
        <f t="shared" si="73"/>
        <v>9.4956740313621495</v>
      </c>
    </row>
    <row r="2364" spans="1:10" x14ac:dyDescent="0.35">
      <c r="A2364" t="s">
        <v>5811</v>
      </c>
      <c r="B2364" t="s">
        <v>5812</v>
      </c>
      <c r="C2364" t="s">
        <v>5813</v>
      </c>
      <c r="D2364">
        <f t="shared" si="72"/>
        <v>6.5917675782233704</v>
      </c>
      <c r="G2364" t="s">
        <v>5811</v>
      </c>
      <c r="H2364" t="s">
        <v>17171</v>
      </c>
      <c r="I2364" t="s">
        <v>17172</v>
      </c>
      <c r="J2364">
        <f t="shared" si="73"/>
        <v>8.9004770074209993</v>
      </c>
    </row>
    <row r="2365" spans="1:10" x14ac:dyDescent="0.35">
      <c r="A2365" t="s">
        <v>5814</v>
      </c>
      <c r="B2365" t="s">
        <v>5812</v>
      </c>
      <c r="C2365" t="s">
        <v>5815</v>
      </c>
      <c r="D2365">
        <f t="shared" si="72"/>
        <v>5.6913820796450096</v>
      </c>
      <c r="G2365" t="s">
        <v>5814</v>
      </c>
      <c r="H2365" t="s">
        <v>17173</v>
      </c>
      <c r="I2365" t="s">
        <v>17174</v>
      </c>
      <c r="J2365">
        <f t="shared" si="73"/>
        <v>7.4535593864622998</v>
      </c>
    </row>
    <row r="2366" spans="1:10" x14ac:dyDescent="0.35">
      <c r="A2366" t="s">
        <v>5816</v>
      </c>
      <c r="B2366" t="s">
        <v>5817</v>
      </c>
      <c r="C2366" t="s">
        <v>5818</v>
      </c>
      <c r="D2366">
        <f t="shared" si="72"/>
        <v>4.0456346347947898</v>
      </c>
      <c r="G2366" t="s">
        <v>5816</v>
      </c>
      <c r="H2366" t="s">
        <v>17175</v>
      </c>
      <c r="I2366" t="s">
        <v>17176</v>
      </c>
      <c r="J2366">
        <f t="shared" si="73"/>
        <v>5.3218945496868999</v>
      </c>
    </row>
    <row r="2367" spans="1:10" x14ac:dyDescent="0.35">
      <c r="A2367" t="s">
        <v>5819</v>
      </c>
      <c r="B2367" t="s">
        <v>5817</v>
      </c>
      <c r="C2367" t="s">
        <v>5820</v>
      </c>
      <c r="D2367">
        <f t="shared" si="72"/>
        <v>5.9083083362103803</v>
      </c>
      <c r="G2367" t="s">
        <v>5819</v>
      </c>
      <c r="H2367" t="s">
        <v>17177</v>
      </c>
      <c r="I2367" t="s">
        <v>17178</v>
      </c>
      <c r="J2367">
        <f t="shared" si="73"/>
        <v>6.3537350750475206</v>
      </c>
    </row>
    <row r="2368" spans="1:10" x14ac:dyDescent="0.35">
      <c r="A2368" t="s">
        <v>5821</v>
      </c>
      <c r="B2368" t="s">
        <v>5817</v>
      </c>
      <c r="C2368" t="s">
        <v>5822</v>
      </c>
      <c r="D2368">
        <f t="shared" si="72"/>
        <v>6.8975638587886303</v>
      </c>
      <c r="G2368" t="s">
        <v>5821</v>
      </c>
      <c r="H2368" t="s">
        <v>17179</v>
      </c>
      <c r="I2368" t="s">
        <v>17180</v>
      </c>
      <c r="J2368">
        <f t="shared" si="73"/>
        <v>7.1229208067237799</v>
      </c>
    </row>
    <row r="2369" spans="1:10" x14ac:dyDescent="0.35">
      <c r="A2369" t="s">
        <v>5823</v>
      </c>
      <c r="B2369" t="s">
        <v>5817</v>
      </c>
      <c r="C2369" t="s">
        <v>5824</v>
      </c>
      <c r="D2369">
        <f t="shared" si="72"/>
        <v>9.2597599535647994</v>
      </c>
      <c r="G2369" t="s">
        <v>5823</v>
      </c>
      <c r="H2369" t="s">
        <v>17181</v>
      </c>
      <c r="I2369" t="s">
        <v>17182</v>
      </c>
      <c r="J2369">
        <f t="shared" si="73"/>
        <v>8.6586174365006396</v>
      </c>
    </row>
    <row r="2370" spans="1:10" x14ac:dyDescent="0.35">
      <c r="A2370" t="s">
        <v>5825</v>
      </c>
      <c r="B2370" t="s">
        <v>5826</v>
      </c>
      <c r="C2370" t="s">
        <v>5827</v>
      </c>
      <c r="D2370">
        <f t="shared" si="72"/>
        <v>11.2001236550214</v>
      </c>
      <c r="G2370" t="s">
        <v>5825</v>
      </c>
      <c r="H2370" t="s">
        <v>17183</v>
      </c>
      <c r="I2370" t="s">
        <v>17184</v>
      </c>
      <c r="J2370">
        <f t="shared" si="73"/>
        <v>9.4301411687222512</v>
      </c>
    </row>
    <row r="2371" spans="1:10" x14ac:dyDescent="0.35">
      <c r="A2371" t="s">
        <v>5828</v>
      </c>
      <c r="B2371" t="s">
        <v>5826</v>
      </c>
      <c r="C2371" t="s">
        <v>5829</v>
      </c>
      <c r="D2371">
        <f t="shared" ref="D2371:D2434" si="74">C2371 * 100</f>
        <v>9.8166081373621594</v>
      </c>
      <c r="G2371" t="s">
        <v>5828</v>
      </c>
      <c r="H2371" t="s">
        <v>17185</v>
      </c>
      <c r="I2371" t="s">
        <v>17186</v>
      </c>
      <c r="J2371">
        <f t="shared" ref="J2371:J2434" si="75" xml:space="preserve"> I2371 * 100</f>
        <v>7.8527365857360198</v>
      </c>
    </row>
    <row r="2372" spans="1:10" x14ac:dyDescent="0.35">
      <c r="A2372" t="s">
        <v>5830</v>
      </c>
      <c r="B2372" t="s">
        <v>5831</v>
      </c>
      <c r="C2372" t="s">
        <v>5832</v>
      </c>
      <c r="D2372">
        <f t="shared" si="74"/>
        <v>9.8866720939010992</v>
      </c>
      <c r="G2372" t="s">
        <v>5830</v>
      </c>
      <c r="H2372" t="s">
        <v>17187</v>
      </c>
      <c r="I2372" t="s">
        <v>17188</v>
      </c>
      <c r="J2372">
        <f t="shared" si="75"/>
        <v>7.0463815703304995</v>
      </c>
    </row>
    <row r="2373" spans="1:10" x14ac:dyDescent="0.35">
      <c r="A2373" t="s">
        <v>5833</v>
      </c>
      <c r="B2373" t="s">
        <v>5831</v>
      </c>
      <c r="C2373" t="s">
        <v>5834</v>
      </c>
      <c r="D2373">
        <f t="shared" si="74"/>
        <v>7.5730422926474805</v>
      </c>
      <c r="G2373" t="s">
        <v>5833</v>
      </c>
      <c r="H2373" t="s">
        <v>17189</v>
      </c>
      <c r="I2373" t="s">
        <v>17190</v>
      </c>
      <c r="J2373">
        <f t="shared" si="75"/>
        <v>5.0497658488244301</v>
      </c>
    </row>
    <row r="2374" spans="1:10" x14ac:dyDescent="0.35">
      <c r="A2374" t="s">
        <v>5835</v>
      </c>
      <c r="B2374" t="s">
        <v>5836</v>
      </c>
      <c r="C2374" t="s">
        <v>5837</v>
      </c>
      <c r="D2374">
        <f t="shared" si="74"/>
        <v>7.8172789194113896</v>
      </c>
      <c r="G2374" t="s">
        <v>5835</v>
      </c>
      <c r="H2374" t="s">
        <v>17191</v>
      </c>
      <c r="I2374" t="s">
        <v>17192</v>
      </c>
      <c r="J2374">
        <f t="shared" si="75"/>
        <v>4.75766738009668</v>
      </c>
    </row>
    <row r="2375" spans="1:10" x14ac:dyDescent="0.35">
      <c r="A2375" t="s">
        <v>5838</v>
      </c>
      <c r="B2375" t="s">
        <v>5839</v>
      </c>
      <c r="C2375" t="s">
        <v>5840</v>
      </c>
      <c r="D2375">
        <f t="shared" si="74"/>
        <v>5.9529990444919498</v>
      </c>
      <c r="G2375" t="s">
        <v>5838</v>
      </c>
      <c r="H2375" t="s">
        <v>17193</v>
      </c>
      <c r="I2375" t="s">
        <v>17194</v>
      </c>
      <c r="J2375">
        <f t="shared" si="75"/>
        <v>3.0422628380368097</v>
      </c>
    </row>
    <row r="2376" spans="1:10" x14ac:dyDescent="0.35">
      <c r="A2376" t="s">
        <v>5841</v>
      </c>
      <c r="B2376" t="s">
        <v>5842</v>
      </c>
      <c r="C2376" t="s">
        <v>5843</v>
      </c>
      <c r="D2376">
        <f t="shared" si="74"/>
        <v>7.9586281525433709</v>
      </c>
      <c r="G2376" t="s">
        <v>5841</v>
      </c>
      <c r="H2376" t="s">
        <v>17195</v>
      </c>
      <c r="I2376" t="s">
        <v>17196</v>
      </c>
      <c r="J2376">
        <f t="shared" si="75"/>
        <v>5.4271925664075997</v>
      </c>
    </row>
    <row r="2377" spans="1:10" x14ac:dyDescent="0.35">
      <c r="A2377" t="s">
        <v>5844</v>
      </c>
      <c r="B2377" t="s">
        <v>5845</v>
      </c>
      <c r="C2377" t="s">
        <v>5846</v>
      </c>
      <c r="D2377">
        <f t="shared" si="74"/>
        <v>6.4522574049971002</v>
      </c>
      <c r="G2377" t="s">
        <v>5844</v>
      </c>
      <c r="H2377" t="s">
        <v>17197</v>
      </c>
      <c r="I2377" t="s">
        <v>17198</v>
      </c>
      <c r="J2377">
        <f t="shared" si="75"/>
        <v>2.9445284873526898</v>
      </c>
    </row>
    <row r="2378" spans="1:10" x14ac:dyDescent="0.35">
      <c r="A2378" t="s">
        <v>5847</v>
      </c>
      <c r="B2378" t="s">
        <v>5845</v>
      </c>
      <c r="C2378" t="s">
        <v>5848</v>
      </c>
      <c r="D2378">
        <f t="shared" si="74"/>
        <v>6.1825668500114999</v>
      </c>
      <c r="G2378" t="s">
        <v>5847</v>
      </c>
      <c r="H2378" t="s">
        <v>17199</v>
      </c>
      <c r="I2378" t="s">
        <v>17200</v>
      </c>
      <c r="J2378">
        <f t="shared" si="75"/>
        <v>3.9850747732802496</v>
      </c>
    </row>
    <row r="2379" spans="1:10" x14ac:dyDescent="0.35">
      <c r="A2379" t="s">
        <v>5849</v>
      </c>
      <c r="B2379" t="s">
        <v>5850</v>
      </c>
      <c r="C2379" t="s">
        <v>5851</v>
      </c>
      <c r="D2379">
        <f t="shared" si="74"/>
        <v>8.700840428128501</v>
      </c>
      <c r="G2379" t="s">
        <v>5849</v>
      </c>
      <c r="H2379" t="s">
        <v>17201</v>
      </c>
      <c r="I2379" t="s">
        <v>17202</v>
      </c>
      <c r="J2379">
        <f t="shared" si="75"/>
        <v>7.4818639816773098</v>
      </c>
    </row>
    <row r="2380" spans="1:10" x14ac:dyDescent="0.35">
      <c r="A2380" t="s">
        <v>5852</v>
      </c>
      <c r="B2380" t="s">
        <v>5850</v>
      </c>
      <c r="C2380" t="s">
        <v>5853</v>
      </c>
      <c r="D2380">
        <f t="shared" si="74"/>
        <v>8.5594689604507401</v>
      </c>
      <c r="G2380" t="s">
        <v>5852</v>
      </c>
      <c r="H2380" t="s">
        <v>17203</v>
      </c>
      <c r="I2380" t="s">
        <v>17204</v>
      </c>
      <c r="J2380">
        <f t="shared" si="75"/>
        <v>7.5973399233219592</v>
      </c>
    </row>
    <row r="2381" spans="1:10" x14ac:dyDescent="0.35">
      <c r="A2381" t="s">
        <v>5854</v>
      </c>
      <c r="B2381" t="s">
        <v>5855</v>
      </c>
      <c r="C2381" t="s">
        <v>5856</v>
      </c>
      <c r="D2381">
        <f t="shared" si="74"/>
        <v>10.0635961692428</v>
      </c>
      <c r="G2381" t="s">
        <v>5854</v>
      </c>
      <c r="H2381" t="s">
        <v>17205</v>
      </c>
      <c r="I2381" t="s">
        <v>17206</v>
      </c>
      <c r="J2381">
        <f t="shared" si="75"/>
        <v>9.7772449900252294</v>
      </c>
    </row>
    <row r="2382" spans="1:10" x14ac:dyDescent="0.35">
      <c r="A2382" t="s">
        <v>5857</v>
      </c>
      <c r="B2382" t="s">
        <v>5855</v>
      </c>
      <c r="C2382" t="s">
        <v>5858</v>
      </c>
      <c r="D2382">
        <f t="shared" si="74"/>
        <v>12.2248897759837</v>
      </c>
      <c r="G2382" t="s">
        <v>5857</v>
      </c>
      <c r="H2382" t="s">
        <v>17207</v>
      </c>
      <c r="I2382" t="s">
        <v>17208</v>
      </c>
      <c r="J2382">
        <f t="shared" si="75"/>
        <v>11.885818587228499</v>
      </c>
    </row>
    <row r="2383" spans="1:10" x14ac:dyDescent="0.35">
      <c r="A2383" t="s">
        <v>5859</v>
      </c>
      <c r="B2383" t="s">
        <v>5855</v>
      </c>
      <c r="C2383" t="s">
        <v>5860</v>
      </c>
      <c r="D2383">
        <f t="shared" si="74"/>
        <v>11.493314939901101</v>
      </c>
      <c r="G2383" t="s">
        <v>5859</v>
      </c>
      <c r="H2383" t="s">
        <v>17209</v>
      </c>
      <c r="I2383" t="s">
        <v>17210</v>
      </c>
      <c r="J2383">
        <f t="shared" si="75"/>
        <v>10.996085532078</v>
      </c>
    </row>
    <row r="2384" spans="1:10" x14ac:dyDescent="0.35">
      <c r="A2384" t="s">
        <v>5861</v>
      </c>
      <c r="B2384" t="s">
        <v>5855</v>
      </c>
      <c r="C2384" t="s">
        <v>5862</v>
      </c>
      <c r="D2384">
        <f t="shared" si="74"/>
        <v>10.7495825974291</v>
      </c>
      <c r="G2384" t="s">
        <v>5861</v>
      </c>
      <c r="H2384" t="s">
        <v>17211</v>
      </c>
      <c r="I2384" t="s">
        <v>17212</v>
      </c>
      <c r="J2384">
        <f t="shared" si="75"/>
        <v>9.4307128937658398</v>
      </c>
    </row>
    <row r="2385" spans="1:10" x14ac:dyDescent="0.35">
      <c r="A2385" t="s">
        <v>5863</v>
      </c>
      <c r="B2385" t="s">
        <v>5855</v>
      </c>
      <c r="C2385" t="s">
        <v>5864</v>
      </c>
      <c r="D2385">
        <f t="shared" si="74"/>
        <v>11.7766750738877</v>
      </c>
      <c r="G2385" t="s">
        <v>5863</v>
      </c>
      <c r="H2385" t="s">
        <v>17213</v>
      </c>
      <c r="I2385" t="s">
        <v>17214</v>
      </c>
      <c r="J2385">
        <f t="shared" si="75"/>
        <v>10.7402772562892</v>
      </c>
    </row>
    <row r="2386" spans="1:10" x14ac:dyDescent="0.35">
      <c r="A2386" t="s">
        <v>5865</v>
      </c>
      <c r="B2386" t="s">
        <v>5866</v>
      </c>
      <c r="C2386" t="s">
        <v>5867</v>
      </c>
      <c r="D2386">
        <f t="shared" si="74"/>
        <v>11.066687433506599</v>
      </c>
      <c r="G2386" t="s">
        <v>5865</v>
      </c>
      <c r="H2386" t="s">
        <v>17215</v>
      </c>
      <c r="I2386" t="s">
        <v>17216</v>
      </c>
      <c r="J2386">
        <f t="shared" si="75"/>
        <v>9.8926104473136203</v>
      </c>
    </row>
    <row r="2387" spans="1:10" x14ac:dyDescent="0.35">
      <c r="A2387" t="s">
        <v>5868</v>
      </c>
      <c r="B2387" t="s">
        <v>5866</v>
      </c>
      <c r="C2387" t="s">
        <v>5869</v>
      </c>
      <c r="D2387">
        <f t="shared" si="74"/>
        <v>10.7080257122514</v>
      </c>
      <c r="G2387" t="s">
        <v>5868</v>
      </c>
      <c r="H2387" t="s">
        <v>17217</v>
      </c>
      <c r="I2387" t="s">
        <v>17218</v>
      </c>
      <c r="J2387">
        <f t="shared" si="75"/>
        <v>8.8514988250318396</v>
      </c>
    </row>
    <row r="2388" spans="1:10" x14ac:dyDescent="0.35">
      <c r="A2388" t="s">
        <v>5870</v>
      </c>
      <c r="B2388" t="s">
        <v>5871</v>
      </c>
      <c r="C2388" t="s">
        <v>5872</v>
      </c>
      <c r="D2388">
        <f t="shared" si="74"/>
        <v>9.6651900064514908</v>
      </c>
      <c r="G2388" t="s">
        <v>5870</v>
      </c>
      <c r="H2388" t="s">
        <v>17219</v>
      </c>
      <c r="I2388" t="s">
        <v>17220</v>
      </c>
      <c r="J2388">
        <f t="shared" si="75"/>
        <v>7.6886686758258493</v>
      </c>
    </row>
    <row r="2389" spans="1:10" x14ac:dyDescent="0.35">
      <c r="A2389" t="s">
        <v>5873</v>
      </c>
      <c r="B2389" t="s">
        <v>5874</v>
      </c>
      <c r="C2389" t="s">
        <v>5875</v>
      </c>
      <c r="D2389">
        <f t="shared" si="74"/>
        <v>9.8966288308643691</v>
      </c>
      <c r="G2389" t="s">
        <v>5873</v>
      </c>
      <c r="H2389" t="s">
        <v>17221</v>
      </c>
      <c r="I2389" t="s">
        <v>17222</v>
      </c>
      <c r="J2389">
        <f t="shared" si="75"/>
        <v>9.6313992608870489</v>
      </c>
    </row>
    <row r="2390" spans="1:10" x14ac:dyDescent="0.35">
      <c r="A2390" t="s">
        <v>5876</v>
      </c>
      <c r="B2390" t="s">
        <v>5874</v>
      </c>
      <c r="C2390" t="s">
        <v>5877</v>
      </c>
      <c r="D2390">
        <f t="shared" si="74"/>
        <v>9.9789030757724699</v>
      </c>
      <c r="G2390" t="s">
        <v>5876</v>
      </c>
      <c r="H2390" t="s">
        <v>17223</v>
      </c>
      <c r="I2390" t="s">
        <v>17224</v>
      </c>
      <c r="J2390">
        <f t="shared" si="75"/>
        <v>10.1539493507318</v>
      </c>
    </row>
    <row r="2391" spans="1:10" x14ac:dyDescent="0.35">
      <c r="A2391" t="s">
        <v>5878</v>
      </c>
      <c r="B2391" t="s">
        <v>5874</v>
      </c>
      <c r="C2391" t="s">
        <v>5879</v>
      </c>
      <c r="D2391">
        <f t="shared" si="74"/>
        <v>10.591413244518201</v>
      </c>
      <c r="G2391" t="s">
        <v>5878</v>
      </c>
      <c r="H2391" t="s">
        <v>17225</v>
      </c>
      <c r="I2391" t="s">
        <v>17226</v>
      </c>
      <c r="J2391">
        <f t="shared" si="75"/>
        <v>10.1962397355364</v>
      </c>
    </row>
    <row r="2392" spans="1:10" x14ac:dyDescent="0.35">
      <c r="A2392" t="s">
        <v>5880</v>
      </c>
      <c r="B2392" t="s">
        <v>5874</v>
      </c>
      <c r="C2392" t="s">
        <v>5881</v>
      </c>
      <c r="D2392">
        <f t="shared" si="74"/>
        <v>9.5241855629396497</v>
      </c>
      <c r="G2392" t="s">
        <v>5880</v>
      </c>
      <c r="H2392" t="s">
        <v>17227</v>
      </c>
      <c r="I2392" t="s">
        <v>17228</v>
      </c>
      <c r="J2392">
        <f t="shared" si="75"/>
        <v>9.0977630872629494</v>
      </c>
    </row>
    <row r="2393" spans="1:10" x14ac:dyDescent="0.35">
      <c r="A2393" t="s">
        <v>5882</v>
      </c>
      <c r="B2393" t="s">
        <v>5874</v>
      </c>
      <c r="C2393" t="s">
        <v>5883</v>
      </c>
      <c r="D2393">
        <f t="shared" si="74"/>
        <v>11.1351242647789</v>
      </c>
      <c r="G2393" t="s">
        <v>5882</v>
      </c>
      <c r="H2393" t="s">
        <v>17229</v>
      </c>
      <c r="I2393" t="s">
        <v>17230</v>
      </c>
      <c r="J2393">
        <f t="shared" si="75"/>
        <v>10.156401209461199</v>
      </c>
    </row>
    <row r="2394" spans="1:10" x14ac:dyDescent="0.35">
      <c r="A2394" t="s">
        <v>5884</v>
      </c>
      <c r="B2394" t="s">
        <v>5874</v>
      </c>
      <c r="C2394" t="s">
        <v>5885</v>
      </c>
      <c r="D2394">
        <f t="shared" si="74"/>
        <v>10.3835001433239</v>
      </c>
      <c r="G2394" t="s">
        <v>5884</v>
      </c>
      <c r="H2394" t="s">
        <v>17231</v>
      </c>
      <c r="I2394" t="s">
        <v>17232</v>
      </c>
      <c r="J2394">
        <f t="shared" si="75"/>
        <v>9.5565388122779602</v>
      </c>
    </row>
    <row r="2395" spans="1:10" x14ac:dyDescent="0.35">
      <c r="A2395" t="s">
        <v>5886</v>
      </c>
      <c r="B2395" t="s">
        <v>5874</v>
      </c>
      <c r="C2395" t="s">
        <v>5887</v>
      </c>
      <c r="D2395">
        <f t="shared" si="74"/>
        <v>10.621330356284</v>
      </c>
      <c r="G2395" t="s">
        <v>5886</v>
      </c>
      <c r="H2395" t="s">
        <v>17233</v>
      </c>
      <c r="I2395" t="s">
        <v>17234</v>
      </c>
      <c r="J2395">
        <f t="shared" si="75"/>
        <v>10.386563735642699</v>
      </c>
    </row>
    <row r="2396" spans="1:10" x14ac:dyDescent="0.35">
      <c r="A2396" t="s">
        <v>5888</v>
      </c>
      <c r="B2396" t="s">
        <v>5889</v>
      </c>
      <c r="C2396" t="s">
        <v>5890</v>
      </c>
      <c r="D2396">
        <f t="shared" si="74"/>
        <v>7.69306442154382</v>
      </c>
      <c r="G2396" t="s">
        <v>5888</v>
      </c>
      <c r="H2396" t="s">
        <v>17235</v>
      </c>
      <c r="I2396" t="s">
        <v>17236</v>
      </c>
      <c r="J2396">
        <f t="shared" si="75"/>
        <v>8.2410080334938502</v>
      </c>
    </row>
    <row r="2397" spans="1:10" x14ac:dyDescent="0.35">
      <c r="A2397" t="s">
        <v>5891</v>
      </c>
      <c r="B2397" t="s">
        <v>5892</v>
      </c>
      <c r="C2397" t="s">
        <v>5893</v>
      </c>
      <c r="D2397">
        <f t="shared" si="74"/>
        <v>5.8787373072652604</v>
      </c>
      <c r="G2397" t="s">
        <v>5891</v>
      </c>
      <c r="H2397" t="s">
        <v>17237</v>
      </c>
      <c r="I2397" t="s">
        <v>17238</v>
      </c>
      <c r="J2397">
        <f t="shared" si="75"/>
        <v>7.4618048162555102</v>
      </c>
    </row>
    <row r="2398" spans="1:10" x14ac:dyDescent="0.35">
      <c r="A2398" t="s">
        <v>5894</v>
      </c>
      <c r="B2398" t="s">
        <v>5895</v>
      </c>
      <c r="C2398" t="s">
        <v>5896</v>
      </c>
      <c r="D2398">
        <f t="shared" si="74"/>
        <v>5.65992386264129</v>
      </c>
      <c r="G2398" t="s">
        <v>5894</v>
      </c>
      <c r="H2398" t="s">
        <v>17239</v>
      </c>
      <c r="I2398" t="s">
        <v>17240</v>
      </c>
      <c r="J2398">
        <f t="shared" si="75"/>
        <v>8.1504582650914994</v>
      </c>
    </row>
    <row r="2399" spans="1:10" x14ac:dyDescent="0.35">
      <c r="A2399" t="s">
        <v>5897</v>
      </c>
      <c r="B2399" t="s">
        <v>5898</v>
      </c>
      <c r="C2399" t="s">
        <v>5899</v>
      </c>
      <c r="D2399">
        <f t="shared" si="74"/>
        <v>3.8674624544983596</v>
      </c>
      <c r="G2399" t="s">
        <v>5897</v>
      </c>
      <c r="H2399" t="s">
        <v>17241</v>
      </c>
      <c r="I2399" t="s">
        <v>17242</v>
      </c>
      <c r="J2399">
        <f t="shared" si="75"/>
        <v>7.39508663323753</v>
      </c>
    </row>
    <row r="2400" spans="1:10" x14ac:dyDescent="0.35">
      <c r="A2400" t="s">
        <v>5900</v>
      </c>
      <c r="B2400" t="s">
        <v>5898</v>
      </c>
      <c r="C2400" t="s">
        <v>5901</v>
      </c>
      <c r="D2400">
        <f t="shared" si="74"/>
        <v>4.1732108612064502</v>
      </c>
      <c r="G2400" t="s">
        <v>5900</v>
      </c>
      <c r="H2400" t="s">
        <v>17243</v>
      </c>
      <c r="I2400" t="s">
        <v>17244</v>
      </c>
      <c r="J2400">
        <f t="shared" si="75"/>
        <v>7.6708618991384299</v>
      </c>
    </row>
    <row r="2401" spans="1:10" x14ac:dyDescent="0.35">
      <c r="A2401" t="s">
        <v>5902</v>
      </c>
      <c r="B2401" t="s">
        <v>5898</v>
      </c>
      <c r="C2401" t="s">
        <v>5903</v>
      </c>
      <c r="D2401">
        <f t="shared" si="74"/>
        <v>3.2831585721836802</v>
      </c>
      <c r="G2401" t="s">
        <v>5902</v>
      </c>
      <c r="H2401" t="s">
        <v>17245</v>
      </c>
      <c r="I2401" t="s">
        <v>17246</v>
      </c>
      <c r="J2401">
        <f t="shared" si="75"/>
        <v>6.9184315259407798</v>
      </c>
    </row>
    <row r="2402" spans="1:10" x14ac:dyDescent="0.35">
      <c r="A2402" t="s">
        <v>5904</v>
      </c>
      <c r="B2402" t="s">
        <v>5898</v>
      </c>
      <c r="C2402" t="s">
        <v>5905</v>
      </c>
      <c r="D2402">
        <f t="shared" si="74"/>
        <v>4.1574597840671998</v>
      </c>
      <c r="G2402" t="s">
        <v>5904</v>
      </c>
      <c r="H2402" t="s">
        <v>17247</v>
      </c>
      <c r="I2402" t="s">
        <v>17248</v>
      </c>
      <c r="J2402">
        <f t="shared" si="75"/>
        <v>7.3043523696302</v>
      </c>
    </row>
    <row r="2403" spans="1:10" x14ac:dyDescent="0.35">
      <c r="A2403" t="s">
        <v>5906</v>
      </c>
      <c r="B2403" t="s">
        <v>5898</v>
      </c>
      <c r="C2403" t="s">
        <v>5907</v>
      </c>
      <c r="D2403">
        <f t="shared" si="74"/>
        <v>5.2272515046563202</v>
      </c>
      <c r="G2403" t="s">
        <v>5906</v>
      </c>
      <c r="H2403" t="s">
        <v>17249</v>
      </c>
      <c r="I2403" t="s">
        <v>17250</v>
      </c>
      <c r="J2403">
        <f t="shared" si="75"/>
        <v>7.9728262813422797</v>
      </c>
    </row>
    <row r="2404" spans="1:10" x14ac:dyDescent="0.35">
      <c r="A2404" t="s">
        <v>5908</v>
      </c>
      <c r="B2404" t="s">
        <v>5898</v>
      </c>
      <c r="C2404" t="s">
        <v>5909</v>
      </c>
      <c r="D2404">
        <f t="shared" si="74"/>
        <v>3.5581214531536101</v>
      </c>
      <c r="G2404" t="s">
        <v>5908</v>
      </c>
      <c r="H2404" t="s">
        <v>17251</v>
      </c>
      <c r="I2404" t="s">
        <v>17252</v>
      </c>
      <c r="J2404">
        <f t="shared" si="75"/>
        <v>6.0391830487768798</v>
      </c>
    </row>
    <row r="2405" spans="1:10" x14ac:dyDescent="0.35">
      <c r="A2405" t="s">
        <v>5910</v>
      </c>
      <c r="B2405" t="s">
        <v>5911</v>
      </c>
      <c r="C2405" t="s">
        <v>5912</v>
      </c>
      <c r="D2405">
        <f t="shared" si="74"/>
        <v>4.4736385841574098</v>
      </c>
      <c r="G2405" t="s">
        <v>5910</v>
      </c>
      <c r="H2405" t="s">
        <v>17253</v>
      </c>
      <c r="I2405" t="s">
        <v>17254</v>
      </c>
      <c r="J2405">
        <f t="shared" si="75"/>
        <v>6.4599734353393901</v>
      </c>
    </row>
    <row r="2406" spans="1:10" x14ac:dyDescent="0.35">
      <c r="A2406" t="s">
        <v>5913</v>
      </c>
      <c r="B2406" t="s">
        <v>5911</v>
      </c>
      <c r="C2406" t="s">
        <v>5914</v>
      </c>
      <c r="D2406">
        <f t="shared" si="74"/>
        <v>6.0679920246082295</v>
      </c>
      <c r="G2406" t="s">
        <v>5913</v>
      </c>
      <c r="H2406" t="s">
        <v>17255</v>
      </c>
      <c r="I2406" t="s">
        <v>17256</v>
      </c>
      <c r="J2406">
        <f t="shared" si="75"/>
        <v>7.7794178957431903</v>
      </c>
    </row>
    <row r="2407" spans="1:10" x14ac:dyDescent="0.35">
      <c r="A2407" t="s">
        <v>5915</v>
      </c>
      <c r="B2407" t="s">
        <v>5916</v>
      </c>
      <c r="C2407" t="s">
        <v>5917</v>
      </c>
      <c r="D2407">
        <f t="shared" si="74"/>
        <v>6.3529324320519205</v>
      </c>
      <c r="G2407" t="s">
        <v>5915</v>
      </c>
      <c r="H2407" t="s">
        <v>17257</v>
      </c>
      <c r="I2407" t="s">
        <v>17258</v>
      </c>
      <c r="J2407">
        <f t="shared" si="75"/>
        <v>8.1582540189217099</v>
      </c>
    </row>
    <row r="2408" spans="1:10" x14ac:dyDescent="0.35">
      <c r="A2408" t="s">
        <v>5918</v>
      </c>
      <c r="B2408" t="s">
        <v>5916</v>
      </c>
      <c r="C2408" t="s">
        <v>5919</v>
      </c>
      <c r="D2408">
        <f t="shared" si="74"/>
        <v>6.7320391736368004</v>
      </c>
      <c r="G2408" t="s">
        <v>5918</v>
      </c>
      <c r="H2408" t="s">
        <v>17259</v>
      </c>
      <c r="I2408" t="s">
        <v>17260</v>
      </c>
      <c r="J2408">
        <f t="shared" si="75"/>
        <v>9.0351113344125</v>
      </c>
    </row>
    <row r="2409" spans="1:10" x14ac:dyDescent="0.35">
      <c r="A2409" t="s">
        <v>5920</v>
      </c>
      <c r="B2409" t="s">
        <v>5921</v>
      </c>
      <c r="C2409" t="s">
        <v>5922</v>
      </c>
      <c r="D2409">
        <f t="shared" si="74"/>
        <v>8.2628736723065099</v>
      </c>
      <c r="G2409" t="s">
        <v>5920</v>
      </c>
      <c r="H2409" t="s">
        <v>17261</v>
      </c>
      <c r="I2409" t="s">
        <v>17262</v>
      </c>
      <c r="J2409">
        <f t="shared" si="75"/>
        <v>10.381900158127099</v>
      </c>
    </row>
    <row r="2410" spans="1:10" x14ac:dyDescent="0.35">
      <c r="A2410" t="s">
        <v>5923</v>
      </c>
      <c r="B2410" t="s">
        <v>5924</v>
      </c>
      <c r="C2410" t="s">
        <v>5925</v>
      </c>
      <c r="D2410">
        <f t="shared" si="74"/>
        <v>9.204148629102809</v>
      </c>
      <c r="G2410" t="s">
        <v>5923</v>
      </c>
      <c r="H2410" t="s">
        <v>17263</v>
      </c>
      <c r="I2410" t="s">
        <v>17264</v>
      </c>
      <c r="J2410">
        <f t="shared" si="75"/>
        <v>10.688113932376101</v>
      </c>
    </row>
    <row r="2411" spans="1:10" x14ac:dyDescent="0.35">
      <c r="A2411" t="s">
        <v>5926</v>
      </c>
      <c r="B2411" t="s">
        <v>5924</v>
      </c>
      <c r="C2411" t="s">
        <v>5927</v>
      </c>
      <c r="D2411">
        <f t="shared" si="74"/>
        <v>10.236443677752099</v>
      </c>
      <c r="G2411" t="s">
        <v>5926</v>
      </c>
      <c r="H2411" t="s">
        <v>17265</v>
      </c>
      <c r="I2411" t="s">
        <v>17266</v>
      </c>
      <c r="J2411">
        <f t="shared" si="75"/>
        <v>12.3777824670276</v>
      </c>
    </row>
    <row r="2412" spans="1:10" x14ac:dyDescent="0.35">
      <c r="A2412" t="s">
        <v>5928</v>
      </c>
      <c r="B2412" t="s">
        <v>5924</v>
      </c>
      <c r="C2412" t="s">
        <v>5929</v>
      </c>
      <c r="D2412">
        <f t="shared" si="74"/>
        <v>10.273677077786999</v>
      </c>
      <c r="G2412" t="s">
        <v>5928</v>
      </c>
      <c r="H2412" t="s">
        <v>17267</v>
      </c>
      <c r="I2412" t="s">
        <v>17268</v>
      </c>
      <c r="J2412">
        <f t="shared" si="75"/>
        <v>11.1624580595343</v>
      </c>
    </row>
    <row r="2413" spans="1:10" x14ac:dyDescent="0.35">
      <c r="A2413" t="s">
        <v>5930</v>
      </c>
      <c r="B2413" t="s">
        <v>5924</v>
      </c>
      <c r="C2413" t="s">
        <v>5931</v>
      </c>
      <c r="D2413">
        <f t="shared" si="74"/>
        <v>9.0508393871825099</v>
      </c>
      <c r="G2413" t="s">
        <v>5930</v>
      </c>
      <c r="H2413" t="s">
        <v>17269</v>
      </c>
      <c r="I2413" t="s">
        <v>17270</v>
      </c>
      <c r="J2413">
        <f t="shared" si="75"/>
        <v>11.259603192127701</v>
      </c>
    </row>
    <row r="2414" spans="1:10" x14ac:dyDescent="0.35">
      <c r="A2414" t="s">
        <v>5932</v>
      </c>
      <c r="B2414" t="s">
        <v>5933</v>
      </c>
      <c r="C2414" t="s">
        <v>5934</v>
      </c>
      <c r="D2414">
        <f t="shared" si="74"/>
        <v>9.2368504884834799</v>
      </c>
      <c r="G2414" t="s">
        <v>5932</v>
      </c>
      <c r="H2414" t="s">
        <v>17271</v>
      </c>
      <c r="I2414" t="s">
        <v>17272</v>
      </c>
      <c r="J2414">
        <f t="shared" si="75"/>
        <v>11.077820757738701</v>
      </c>
    </row>
    <row r="2415" spans="1:10" x14ac:dyDescent="0.35">
      <c r="A2415" t="s">
        <v>5935</v>
      </c>
      <c r="B2415" t="s">
        <v>5936</v>
      </c>
      <c r="C2415" t="s">
        <v>5937</v>
      </c>
      <c r="D2415">
        <f t="shared" si="74"/>
        <v>11.0309244575846</v>
      </c>
      <c r="G2415" t="s">
        <v>5935</v>
      </c>
      <c r="H2415" t="s">
        <v>17273</v>
      </c>
      <c r="I2415" t="s">
        <v>17274</v>
      </c>
      <c r="J2415">
        <f t="shared" si="75"/>
        <v>12.2439469998163</v>
      </c>
    </row>
    <row r="2416" spans="1:10" x14ac:dyDescent="0.35">
      <c r="A2416" t="s">
        <v>5938</v>
      </c>
      <c r="B2416" t="s">
        <v>5936</v>
      </c>
      <c r="C2416" t="s">
        <v>5939</v>
      </c>
      <c r="D2416">
        <f t="shared" si="74"/>
        <v>9.8891148231509511</v>
      </c>
      <c r="G2416" t="s">
        <v>5938</v>
      </c>
      <c r="H2416" t="s">
        <v>17275</v>
      </c>
      <c r="I2416" t="s">
        <v>17276</v>
      </c>
      <c r="J2416">
        <f t="shared" si="75"/>
        <v>10.3747956703666</v>
      </c>
    </row>
    <row r="2417" spans="1:10" x14ac:dyDescent="0.35">
      <c r="A2417" t="s">
        <v>5940</v>
      </c>
      <c r="B2417" t="s">
        <v>5941</v>
      </c>
      <c r="C2417" t="s">
        <v>5942</v>
      </c>
      <c r="D2417">
        <f t="shared" si="74"/>
        <v>9.2421079840245604</v>
      </c>
      <c r="G2417" t="s">
        <v>5940</v>
      </c>
      <c r="H2417" t="s">
        <v>17277</v>
      </c>
      <c r="I2417" t="s">
        <v>17278</v>
      </c>
      <c r="J2417">
        <f t="shared" si="75"/>
        <v>9.4116988448235297</v>
      </c>
    </row>
    <row r="2418" spans="1:10" x14ac:dyDescent="0.35">
      <c r="A2418" t="s">
        <v>5943</v>
      </c>
      <c r="B2418" t="s">
        <v>5944</v>
      </c>
      <c r="C2418" t="s">
        <v>5945</v>
      </c>
      <c r="D2418">
        <f t="shared" si="74"/>
        <v>10.5729110475887</v>
      </c>
      <c r="G2418" t="s">
        <v>5943</v>
      </c>
      <c r="H2418" t="s">
        <v>17279</v>
      </c>
      <c r="I2418" t="s">
        <v>17280</v>
      </c>
      <c r="J2418">
        <f t="shared" si="75"/>
        <v>9.6523653577200701</v>
      </c>
    </row>
    <row r="2419" spans="1:10" x14ac:dyDescent="0.35">
      <c r="A2419" t="s">
        <v>5946</v>
      </c>
      <c r="B2419" t="s">
        <v>5947</v>
      </c>
      <c r="C2419" t="s">
        <v>5948</v>
      </c>
      <c r="D2419">
        <f t="shared" si="74"/>
        <v>9.6199394140084902</v>
      </c>
      <c r="G2419" t="s">
        <v>5946</v>
      </c>
      <c r="H2419" t="s">
        <v>17281</v>
      </c>
      <c r="I2419" t="s">
        <v>17282</v>
      </c>
      <c r="J2419">
        <f t="shared" si="75"/>
        <v>8.3400689721364092</v>
      </c>
    </row>
    <row r="2420" spans="1:10" x14ac:dyDescent="0.35">
      <c r="A2420" t="s">
        <v>5949</v>
      </c>
      <c r="B2420" t="s">
        <v>5947</v>
      </c>
      <c r="C2420" t="s">
        <v>5950</v>
      </c>
      <c r="D2420">
        <f t="shared" si="74"/>
        <v>9.4086085369635004</v>
      </c>
      <c r="G2420" t="s">
        <v>5949</v>
      </c>
      <c r="H2420" t="s">
        <v>17283</v>
      </c>
      <c r="I2420" t="s">
        <v>17284</v>
      </c>
      <c r="J2420">
        <f t="shared" si="75"/>
        <v>7.9221523379769705</v>
      </c>
    </row>
    <row r="2421" spans="1:10" x14ac:dyDescent="0.35">
      <c r="A2421" t="s">
        <v>5951</v>
      </c>
      <c r="B2421" t="s">
        <v>5947</v>
      </c>
      <c r="C2421" t="s">
        <v>5952</v>
      </c>
      <c r="D2421">
        <f t="shared" si="74"/>
        <v>7.1647682513362492</v>
      </c>
      <c r="G2421" t="s">
        <v>5951</v>
      </c>
      <c r="H2421" t="s">
        <v>17285</v>
      </c>
      <c r="I2421" t="s">
        <v>17286</v>
      </c>
      <c r="J2421">
        <f t="shared" si="75"/>
        <v>5.66294746209394</v>
      </c>
    </row>
    <row r="2422" spans="1:10" x14ac:dyDescent="0.35">
      <c r="A2422" t="s">
        <v>5953</v>
      </c>
      <c r="B2422" t="s">
        <v>5954</v>
      </c>
      <c r="C2422" t="s">
        <v>5955</v>
      </c>
      <c r="D2422">
        <f t="shared" si="74"/>
        <v>8.65903977225903</v>
      </c>
      <c r="G2422" t="s">
        <v>5953</v>
      </c>
      <c r="H2422" t="s">
        <v>17287</v>
      </c>
      <c r="I2422" t="s">
        <v>17288</v>
      </c>
      <c r="J2422">
        <f t="shared" si="75"/>
        <v>6.0393398788573602</v>
      </c>
    </row>
    <row r="2423" spans="1:10" x14ac:dyDescent="0.35">
      <c r="A2423" t="s">
        <v>5956</v>
      </c>
      <c r="B2423" t="s">
        <v>5957</v>
      </c>
      <c r="C2423" t="s">
        <v>5958</v>
      </c>
      <c r="D2423">
        <f t="shared" si="74"/>
        <v>9.7268569642652203</v>
      </c>
      <c r="G2423" t="s">
        <v>5956</v>
      </c>
      <c r="H2423" t="s">
        <v>17289</v>
      </c>
      <c r="I2423" t="s">
        <v>17290</v>
      </c>
      <c r="J2423">
        <f t="shared" si="75"/>
        <v>6.5575681570557691</v>
      </c>
    </row>
    <row r="2424" spans="1:10" x14ac:dyDescent="0.35">
      <c r="A2424" t="s">
        <v>5959</v>
      </c>
      <c r="B2424" t="s">
        <v>5960</v>
      </c>
      <c r="C2424" t="s">
        <v>5961</v>
      </c>
      <c r="D2424">
        <f t="shared" si="74"/>
        <v>10.5608833880795</v>
      </c>
      <c r="G2424" t="s">
        <v>5959</v>
      </c>
      <c r="H2424" t="s">
        <v>17291</v>
      </c>
      <c r="I2424" t="s">
        <v>17292</v>
      </c>
      <c r="J2424">
        <f t="shared" si="75"/>
        <v>6.1955618820641805</v>
      </c>
    </row>
    <row r="2425" spans="1:10" x14ac:dyDescent="0.35">
      <c r="A2425" t="s">
        <v>5962</v>
      </c>
      <c r="B2425" t="s">
        <v>5963</v>
      </c>
      <c r="C2425" t="s">
        <v>5964</v>
      </c>
      <c r="D2425">
        <f t="shared" si="74"/>
        <v>12.032556144087799</v>
      </c>
      <c r="G2425" t="s">
        <v>5962</v>
      </c>
      <c r="H2425" t="s">
        <v>17293</v>
      </c>
      <c r="I2425" t="s">
        <v>17294</v>
      </c>
      <c r="J2425">
        <f t="shared" si="75"/>
        <v>8.0354613254577103</v>
      </c>
    </row>
    <row r="2426" spans="1:10" x14ac:dyDescent="0.35">
      <c r="A2426" t="s">
        <v>5965</v>
      </c>
      <c r="B2426" t="s">
        <v>5966</v>
      </c>
      <c r="C2426" t="s">
        <v>5967</v>
      </c>
      <c r="D2426">
        <f t="shared" si="74"/>
        <v>12.369726578022799</v>
      </c>
      <c r="G2426" t="s">
        <v>5965</v>
      </c>
      <c r="H2426" t="s">
        <v>17295</v>
      </c>
      <c r="I2426" t="s">
        <v>17296</v>
      </c>
      <c r="J2426">
        <f t="shared" si="75"/>
        <v>8.0088073378350408</v>
      </c>
    </row>
    <row r="2427" spans="1:10" x14ac:dyDescent="0.35">
      <c r="A2427" t="s">
        <v>5968</v>
      </c>
      <c r="B2427" t="s">
        <v>5966</v>
      </c>
      <c r="C2427" t="s">
        <v>5969</v>
      </c>
      <c r="D2427">
        <f t="shared" si="74"/>
        <v>13.628657363980501</v>
      </c>
      <c r="G2427" t="s">
        <v>5968</v>
      </c>
      <c r="H2427" t="s">
        <v>17297</v>
      </c>
      <c r="I2427" t="s">
        <v>17298</v>
      </c>
      <c r="J2427">
        <f t="shared" si="75"/>
        <v>9.5485929350259902</v>
      </c>
    </row>
    <row r="2428" spans="1:10" x14ac:dyDescent="0.35">
      <c r="A2428" t="s">
        <v>5970</v>
      </c>
      <c r="B2428" t="s">
        <v>5971</v>
      </c>
      <c r="C2428" t="s">
        <v>5972</v>
      </c>
      <c r="D2428">
        <f t="shared" si="74"/>
        <v>13.494480187096599</v>
      </c>
      <c r="G2428" t="s">
        <v>5970</v>
      </c>
      <c r="H2428" t="s">
        <v>17299</v>
      </c>
      <c r="I2428" t="s">
        <v>17300</v>
      </c>
      <c r="J2428">
        <f t="shared" si="75"/>
        <v>9.9635913630401003</v>
      </c>
    </row>
    <row r="2429" spans="1:10" x14ac:dyDescent="0.35">
      <c r="A2429" t="s">
        <v>5973</v>
      </c>
      <c r="B2429" t="s">
        <v>5974</v>
      </c>
      <c r="C2429" t="s">
        <v>5975</v>
      </c>
      <c r="D2429">
        <f t="shared" si="74"/>
        <v>11.6643659141908</v>
      </c>
      <c r="G2429" t="s">
        <v>5973</v>
      </c>
      <c r="H2429" t="s">
        <v>17301</v>
      </c>
      <c r="I2429" t="s">
        <v>17302</v>
      </c>
      <c r="J2429">
        <f t="shared" si="75"/>
        <v>9.9818686547631099</v>
      </c>
    </row>
    <row r="2430" spans="1:10" x14ac:dyDescent="0.35">
      <c r="A2430" t="s">
        <v>5976</v>
      </c>
      <c r="B2430" t="s">
        <v>5977</v>
      </c>
      <c r="C2430" t="s">
        <v>5978</v>
      </c>
      <c r="D2430">
        <f t="shared" si="74"/>
        <v>9.5777396671468509</v>
      </c>
      <c r="G2430" t="s">
        <v>5976</v>
      </c>
      <c r="H2430" t="s">
        <v>17303</v>
      </c>
      <c r="I2430" t="s">
        <v>17304</v>
      </c>
      <c r="J2430">
        <f t="shared" si="75"/>
        <v>8.6519970900663399</v>
      </c>
    </row>
    <row r="2431" spans="1:10" x14ac:dyDescent="0.35">
      <c r="A2431" t="s">
        <v>5979</v>
      </c>
      <c r="B2431" t="s">
        <v>5977</v>
      </c>
      <c r="C2431" t="s">
        <v>5980</v>
      </c>
      <c r="D2431">
        <f t="shared" si="74"/>
        <v>10.447455316589799</v>
      </c>
      <c r="G2431" t="s">
        <v>5979</v>
      </c>
      <c r="H2431" t="s">
        <v>17305</v>
      </c>
      <c r="I2431" t="s">
        <v>17306</v>
      </c>
      <c r="J2431">
        <f t="shared" si="75"/>
        <v>9.2058913427988092</v>
      </c>
    </row>
    <row r="2432" spans="1:10" x14ac:dyDescent="0.35">
      <c r="A2432" t="s">
        <v>5981</v>
      </c>
      <c r="B2432" t="s">
        <v>5982</v>
      </c>
      <c r="C2432" t="s">
        <v>5983</v>
      </c>
      <c r="D2432">
        <f t="shared" si="74"/>
        <v>11.4784347498789</v>
      </c>
      <c r="G2432" t="s">
        <v>5981</v>
      </c>
      <c r="H2432" t="s">
        <v>17307</v>
      </c>
      <c r="I2432" t="s">
        <v>17308</v>
      </c>
      <c r="J2432">
        <f t="shared" si="75"/>
        <v>10.042889035905</v>
      </c>
    </row>
    <row r="2433" spans="1:10" x14ac:dyDescent="0.35">
      <c r="A2433" t="s">
        <v>5984</v>
      </c>
      <c r="B2433" t="s">
        <v>5982</v>
      </c>
      <c r="C2433" t="s">
        <v>5985</v>
      </c>
      <c r="D2433">
        <f t="shared" si="74"/>
        <v>10.945541828562801</v>
      </c>
      <c r="G2433" t="s">
        <v>5984</v>
      </c>
      <c r="H2433" t="s">
        <v>17309</v>
      </c>
      <c r="I2433" t="s">
        <v>17310</v>
      </c>
      <c r="J2433">
        <f t="shared" si="75"/>
        <v>9.478203965443651</v>
      </c>
    </row>
    <row r="2434" spans="1:10" x14ac:dyDescent="0.35">
      <c r="A2434" t="s">
        <v>5986</v>
      </c>
      <c r="B2434" t="s">
        <v>5982</v>
      </c>
      <c r="C2434" t="s">
        <v>5987</v>
      </c>
      <c r="D2434">
        <f t="shared" si="74"/>
        <v>10.603229145012801</v>
      </c>
      <c r="G2434" t="s">
        <v>5986</v>
      </c>
      <c r="H2434" t="s">
        <v>17311</v>
      </c>
      <c r="I2434" t="s">
        <v>17312</v>
      </c>
      <c r="J2434">
        <f t="shared" si="75"/>
        <v>8.6006386884465602</v>
      </c>
    </row>
    <row r="2435" spans="1:10" x14ac:dyDescent="0.35">
      <c r="A2435" t="s">
        <v>5988</v>
      </c>
      <c r="B2435" t="s">
        <v>5982</v>
      </c>
      <c r="C2435" t="s">
        <v>5989</v>
      </c>
      <c r="D2435">
        <f t="shared" ref="D2435:D2498" si="76">C2435 * 100</f>
        <v>11.8155013940447</v>
      </c>
      <c r="G2435" t="s">
        <v>5988</v>
      </c>
      <c r="H2435" t="s">
        <v>17313</v>
      </c>
      <c r="I2435" t="s">
        <v>17314</v>
      </c>
      <c r="J2435">
        <f t="shared" ref="J2435:J2498" si="77" xml:space="preserve"> I2435 * 100</f>
        <v>9.8084028124278699</v>
      </c>
    </row>
    <row r="2436" spans="1:10" x14ac:dyDescent="0.35">
      <c r="A2436" t="s">
        <v>5990</v>
      </c>
      <c r="B2436" t="s">
        <v>5991</v>
      </c>
      <c r="C2436" t="s">
        <v>5992</v>
      </c>
      <c r="D2436">
        <f t="shared" si="76"/>
        <v>11.701103323522801</v>
      </c>
      <c r="G2436" t="s">
        <v>5990</v>
      </c>
      <c r="H2436" t="s">
        <v>17315</v>
      </c>
      <c r="I2436" t="s">
        <v>17316</v>
      </c>
      <c r="J2436">
        <f t="shared" si="77"/>
        <v>8.854949406430471</v>
      </c>
    </row>
    <row r="2437" spans="1:10" x14ac:dyDescent="0.35">
      <c r="A2437" t="s">
        <v>5993</v>
      </c>
      <c r="B2437" t="s">
        <v>5994</v>
      </c>
      <c r="C2437" t="s">
        <v>5995</v>
      </c>
      <c r="D2437">
        <f t="shared" si="76"/>
        <v>12.3591292445105</v>
      </c>
      <c r="G2437" t="s">
        <v>5993</v>
      </c>
      <c r="H2437" t="s">
        <v>17317</v>
      </c>
      <c r="I2437" t="s">
        <v>17318</v>
      </c>
      <c r="J2437">
        <f t="shared" si="77"/>
        <v>8.7057469313115199</v>
      </c>
    </row>
    <row r="2438" spans="1:10" x14ac:dyDescent="0.35">
      <c r="A2438" t="s">
        <v>5996</v>
      </c>
      <c r="B2438" t="s">
        <v>5994</v>
      </c>
      <c r="C2438" t="s">
        <v>5997</v>
      </c>
      <c r="D2438">
        <f t="shared" si="76"/>
        <v>12.2579728319374</v>
      </c>
      <c r="G2438" t="s">
        <v>5996</v>
      </c>
      <c r="H2438" t="s">
        <v>17319</v>
      </c>
      <c r="I2438" t="s">
        <v>17320</v>
      </c>
      <c r="J2438">
        <f t="shared" si="77"/>
        <v>9.0373983110414802</v>
      </c>
    </row>
    <row r="2439" spans="1:10" x14ac:dyDescent="0.35">
      <c r="A2439" t="s">
        <v>5998</v>
      </c>
      <c r="B2439" t="s">
        <v>5994</v>
      </c>
      <c r="C2439" t="s">
        <v>5999</v>
      </c>
      <c r="D2439">
        <f t="shared" si="76"/>
        <v>12.845437662956099</v>
      </c>
      <c r="G2439" t="s">
        <v>5998</v>
      </c>
      <c r="H2439" t="s">
        <v>17321</v>
      </c>
      <c r="I2439" t="s">
        <v>17322</v>
      </c>
      <c r="J2439">
        <f t="shared" si="77"/>
        <v>10.284771016423001</v>
      </c>
    </row>
    <row r="2440" spans="1:10" x14ac:dyDescent="0.35">
      <c r="A2440" t="s">
        <v>6000</v>
      </c>
      <c r="B2440" t="s">
        <v>5994</v>
      </c>
      <c r="C2440" t="s">
        <v>6001</v>
      </c>
      <c r="D2440">
        <f t="shared" si="76"/>
        <v>13.020785285826999</v>
      </c>
      <c r="G2440" t="s">
        <v>6000</v>
      </c>
      <c r="H2440" t="s">
        <v>17323</v>
      </c>
      <c r="I2440" t="s">
        <v>17324</v>
      </c>
      <c r="J2440">
        <f t="shared" si="77"/>
        <v>10.5091501199711</v>
      </c>
    </row>
    <row r="2441" spans="1:10" x14ac:dyDescent="0.35">
      <c r="A2441" t="s">
        <v>6002</v>
      </c>
      <c r="B2441" t="s">
        <v>5994</v>
      </c>
      <c r="C2441" t="s">
        <v>6003</v>
      </c>
      <c r="D2441">
        <f t="shared" si="76"/>
        <v>12.881403554848001</v>
      </c>
      <c r="G2441" t="s">
        <v>6002</v>
      </c>
      <c r="H2441" t="s">
        <v>17325</v>
      </c>
      <c r="I2441" t="s">
        <v>17326</v>
      </c>
      <c r="J2441">
        <f t="shared" si="77"/>
        <v>10.950629267391101</v>
      </c>
    </row>
    <row r="2442" spans="1:10" x14ac:dyDescent="0.35">
      <c r="A2442" t="s">
        <v>6004</v>
      </c>
      <c r="B2442" t="s">
        <v>6005</v>
      </c>
      <c r="C2442" t="s">
        <v>6006</v>
      </c>
      <c r="D2442">
        <f t="shared" si="76"/>
        <v>13.6442049900065</v>
      </c>
      <c r="G2442" t="s">
        <v>6004</v>
      </c>
      <c r="H2442" t="s">
        <v>17327</v>
      </c>
      <c r="I2442" t="s">
        <v>17328</v>
      </c>
      <c r="J2442">
        <f t="shared" si="77"/>
        <v>11.4675896039204</v>
      </c>
    </row>
    <row r="2443" spans="1:10" x14ac:dyDescent="0.35">
      <c r="A2443" t="s">
        <v>6007</v>
      </c>
      <c r="B2443" t="s">
        <v>6008</v>
      </c>
      <c r="C2443" t="s">
        <v>6009</v>
      </c>
      <c r="D2443">
        <f t="shared" si="76"/>
        <v>13.3938583209952</v>
      </c>
      <c r="G2443" t="s">
        <v>6007</v>
      </c>
      <c r="H2443" t="s">
        <v>17329</v>
      </c>
      <c r="I2443" t="s">
        <v>17330</v>
      </c>
      <c r="J2443">
        <f t="shared" si="77"/>
        <v>11.5480529289544</v>
      </c>
    </row>
    <row r="2444" spans="1:10" x14ac:dyDescent="0.35">
      <c r="A2444" t="s">
        <v>6010</v>
      </c>
      <c r="B2444" t="s">
        <v>6011</v>
      </c>
      <c r="C2444" t="s">
        <v>6012</v>
      </c>
      <c r="D2444">
        <f t="shared" si="76"/>
        <v>12.509776544884399</v>
      </c>
      <c r="G2444" t="s">
        <v>6010</v>
      </c>
      <c r="H2444" t="s">
        <v>17331</v>
      </c>
      <c r="I2444" t="s">
        <v>17332</v>
      </c>
      <c r="J2444">
        <f t="shared" si="77"/>
        <v>11.474332105459</v>
      </c>
    </row>
    <row r="2445" spans="1:10" x14ac:dyDescent="0.35">
      <c r="A2445" t="s">
        <v>6013</v>
      </c>
      <c r="B2445" t="s">
        <v>6014</v>
      </c>
      <c r="C2445" t="s">
        <v>6015</v>
      </c>
      <c r="D2445">
        <f t="shared" si="76"/>
        <v>13.366499040046101</v>
      </c>
      <c r="G2445" t="s">
        <v>6013</v>
      </c>
      <c r="H2445" t="s">
        <v>17333</v>
      </c>
      <c r="I2445" t="s">
        <v>17334</v>
      </c>
      <c r="J2445">
        <f t="shared" si="77"/>
        <v>12.3881526990792</v>
      </c>
    </row>
    <row r="2446" spans="1:10" x14ac:dyDescent="0.35">
      <c r="A2446" t="s">
        <v>6016</v>
      </c>
      <c r="B2446" t="s">
        <v>6014</v>
      </c>
      <c r="C2446" t="s">
        <v>6017</v>
      </c>
      <c r="D2446">
        <f t="shared" si="76"/>
        <v>13.597310947107498</v>
      </c>
      <c r="G2446" t="s">
        <v>6016</v>
      </c>
      <c r="H2446" t="s">
        <v>17335</v>
      </c>
      <c r="I2446" t="s">
        <v>17336</v>
      </c>
      <c r="J2446">
        <f t="shared" si="77"/>
        <v>13.4662132406221</v>
      </c>
    </row>
    <row r="2447" spans="1:10" x14ac:dyDescent="0.35">
      <c r="A2447" t="s">
        <v>6018</v>
      </c>
      <c r="B2447" t="s">
        <v>6019</v>
      </c>
      <c r="C2447" t="s">
        <v>6020</v>
      </c>
      <c r="D2447">
        <f t="shared" si="76"/>
        <v>12.594465748363001</v>
      </c>
      <c r="G2447" t="s">
        <v>6018</v>
      </c>
      <c r="H2447" t="s">
        <v>17337</v>
      </c>
      <c r="I2447" t="s">
        <v>17338</v>
      </c>
      <c r="J2447">
        <f t="shared" si="77"/>
        <v>11.510894700479101</v>
      </c>
    </row>
    <row r="2448" spans="1:10" x14ac:dyDescent="0.35">
      <c r="A2448" t="s">
        <v>6021</v>
      </c>
      <c r="B2448" t="s">
        <v>6019</v>
      </c>
      <c r="C2448" t="s">
        <v>6022</v>
      </c>
      <c r="D2448">
        <f t="shared" si="76"/>
        <v>11.486514596704399</v>
      </c>
      <c r="G2448" t="s">
        <v>6021</v>
      </c>
      <c r="H2448" t="s">
        <v>17339</v>
      </c>
      <c r="I2448" t="s">
        <v>17340</v>
      </c>
      <c r="J2448">
        <f t="shared" si="77"/>
        <v>10.8621667816249</v>
      </c>
    </row>
    <row r="2449" spans="1:10" x14ac:dyDescent="0.35">
      <c r="A2449" t="s">
        <v>6023</v>
      </c>
      <c r="B2449" t="s">
        <v>6024</v>
      </c>
      <c r="C2449" t="s">
        <v>6025</v>
      </c>
      <c r="D2449">
        <f t="shared" si="76"/>
        <v>12.982591806999899</v>
      </c>
      <c r="G2449" t="s">
        <v>6023</v>
      </c>
      <c r="H2449" t="s">
        <v>17341</v>
      </c>
      <c r="I2449" t="s">
        <v>17342</v>
      </c>
      <c r="J2449">
        <f t="shared" si="77"/>
        <v>11.7781898108202</v>
      </c>
    </row>
    <row r="2450" spans="1:10" x14ac:dyDescent="0.35">
      <c r="A2450" t="s">
        <v>6026</v>
      </c>
      <c r="B2450" t="s">
        <v>6027</v>
      </c>
      <c r="C2450" t="s">
        <v>6028</v>
      </c>
      <c r="D2450">
        <f t="shared" si="76"/>
        <v>13.4872552604695</v>
      </c>
      <c r="G2450" t="s">
        <v>6026</v>
      </c>
      <c r="H2450" t="s">
        <v>17343</v>
      </c>
      <c r="I2450" t="s">
        <v>17344</v>
      </c>
      <c r="J2450">
        <f t="shared" si="77"/>
        <v>11.276639837539101</v>
      </c>
    </row>
    <row r="2451" spans="1:10" x14ac:dyDescent="0.35">
      <c r="A2451" t="s">
        <v>6029</v>
      </c>
      <c r="B2451" t="s">
        <v>6027</v>
      </c>
      <c r="C2451" t="s">
        <v>6030</v>
      </c>
      <c r="D2451">
        <f t="shared" si="76"/>
        <v>13.089348212833199</v>
      </c>
      <c r="G2451" t="s">
        <v>6029</v>
      </c>
      <c r="H2451" t="s">
        <v>17345</v>
      </c>
      <c r="I2451" t="s">
        <v>17346</v>
      </c>
      <c r="J2451">
        <f t="shared" si="77"/>
        <v>9.6226163048538602</v>
      </c>
    </row>
    <row r="2452" spans="1:10" x14ac:dyDescent="0.35">
      <c r="A2452" t="s">
        <v>6031</v>
      </c>
      <c r="B2452" t="s">
        <v>6027</v>
      </c>
      <c r="C2452" t="s">
        <v>6032</v>
      </c>
      <c r="D2452">
        <f t="shared" si="76"/>
        <v>12.5372875801877</v>
      </c>
      <c r="G2452" t="s">
        <v>6031</v>
      </c>
      <c r="H2452" t="s">
        <v>17347</v>
      </c>
      <c r="I2452" t="s">
        <v>17348</v>
      </c>
      <c r="J2452">
        <f t="shared" si="77"/>
        <v>8.9938377701362899</v>
      </c>
    </row>
    <row r="2453" spans="1:10" x14ac:dyDescent="0.35">
      <c r="A2453" t="s">
        <v>6033</v>
      </c>
      <c r="B2453" t="s">
        <v>6034</v>
      </c>
      <c r="C2453" t="s">
        <v>6035</v>
      </c>
      <c r="D2453">
        <f t="shared" si="76"/>
        <v>13.9139595245371</v>
      </c>
      <c r="G2453" t="s">
        <v>6033</v>
      </c>
      <c r="H2453" t="s">
        <v>17349</v>
      </c>
      <c r="I2453" t="s">
        <v>17350</v>
      </c>
      <c r="J2453">
        <f t="shared" si="77"/>
        <v>9.0847165065043498</v>
      </c>
    </row>
    <row r="2454" spans="1:10" x14ac:dyDescent="0.35">
      <c r="A2454" t="s">
        <v>6036</v>
      </c>
      <c r="B2454" t="s">
        <v>6037</v>
      </c>
      <c r="C2454" t="s">
        <v>6038</v>
      </c>
      <c r="D2454">
        <f t="shared" si="76"/>
        <v>14.539022925265</v>
      </c>
      <c r="G2454" t="s">
        <v>6036</v>
      </c>
      <c r="H2454" t="s">
        <v>17351</v>
      </c>
      <c r="I2454" t="s">
        <v>17352</v>
      </c>
      <c r="J2454">
        <f t="shared" si="77"/>
        <v>8.9820231905166406</v>
      </c>
    </row>
    <row r="2455" spans="1:10" x14ac:dyDescent="0.35">
      <c r="A2455" t="s">
        <v>6039</v>
      </c>
      <c r="B2455" t="s">
        <v>6040</v>
      </c>
      <c r="C2455" t="s">
        <v>6041</v>
      </c>
      <c r="D2455">
        <f t="shared" si="76"/>
        <v>14.244037266069901</v>
      </c>
      <c r="G2455" t="s">
        <v>6039</v>
      </c>
      <c r="H2455" t="s">
        <v>17353</v>
      </c>
      <c r="I2455" t="s">
        <v>17354</v>
      </c>
      <c r="J2455">
        <f t="shared" si="77"/>
        <v>7.1923884892133696</v>
      </c>
    </row>
    <row r="2456" spans="1:10" x14ac:dyDescent="0.35">
      <c r="A2456" t="s">
        <v>6042</v>
      </c>
      <c r="B2456" t="s">
        <v>6040</v>
      </c>
      <c r="C2456" t="s">
        <v>6043</v>
      </c>
      <c r="D2456">
        <f t="shared" si="76"/>
        <v>12.583928866087199</v>
      </c>
      <c r="G2456" t="s">
        <v>6042</v>
      </c>
      <c r="H2456" t="s">
        <v>17355</v>
      </c>
      <c r="I2456" t="s">
        <v>17356</v>
      </c>
      <c r="J2456">
        <f t="shared" si="77"/>
        <v>5.2910551557146599</v>
      </c>
    </row>
    <row r="2457" spans="1:10" x14ac:dyDescent="0.35">
      <c r="A2457" t="s">
        <v>6044</v>
      </c>
      <c r="B2457" t="s">
        <v>6040</v>
      </c>
      <c r="C2457" t="s">
        <v>6045</v>
      </c>
      <c r="D2457">
        <f t="shared" si="76"/>
        <v>13.7834139713681</v>
      </c>
      <c r="G2457" t="s">
        <v>6044</v>
      </c>
      <c r="H2457" t="s">
        <v>17357</v>
      </c>
      <c r="I2457" t="s">
        <v>17358</v>
      </c>
      <c r="J2457">
        <f t="shared" si="77"/>
        <v>5.7201251483580897</v>
      </c>
    </row>
    <row r="2458" spans="1:10" x14ac:dyDescent="0.35">
      <c r="A2458" t="s">
        <v>6046</v>
      </c>
      <c r="B2458" t="s">
        <v>6040</v>
      </c>
      <c r="C2458" t="s">
        <v>6047</v>
      </c>
      <c r="D2458">
        <f t="shared" si="76"/>
        <v>13.116250051222201</v>
      </c>
      <c r="G2458" t="s">
        <v>6046</v>
      </c>
      <c r="H2458" t="s">
        <v>17359</v>
      </c>
      <c r="I2458" t="s">
        <v>17360</v>
      </c>
      <c r="J2458">
        <f t="shared" si="77"/>
        <v>6.2294534996442499</v>
      </c>
    </row>
    <row r="2459" spans="1:10" x14ac:dyDescent="0.35">
      <c r="A2459" t="s">
        <v>6048</v>
      </c>
      <c r="B2459" t="s">
        <v>6049</v>
      </c>
      <c r="C2459" t="s">
        <v>6050</v>
      </c>
      <c r="D2459">
        <f t="shared" si="76"/>
        <v>13.0438812378974</v>
      </c>
      <c r="G2459" t="s">
        <v>6048</v>
      </c>
      <c r="H2459" t="s">
        <v>17361</v>
      </c>
      <c r="I2459" t="s">
        <v>17362</v>
      </c>
      <c r="J2459">
        <f t="shared" si="77"/>
        <v>5.9594562590110796</v>
      </c>
    </row>
    <row r="2460" spans="1:10" x14ac:dyDescent="0.35">
      <c r="A2460" t="s">
        <v>6051</v>
      </c>
      <c r="B2460" t="s">
        <v>6049</v>
      </c>
      <c r="C2460" t="s">
        <v>6052</v>
      </c>
      <c r="D2460">
        <f t="shared" si="76"/>
        <v>13.0181310588356</v>
      </c>
      <c r="G2460" t="s">
        <v>6051</v>
      </c>
      <c r="H2460" t="s">
        <v>17363</v>
      </c>
      <c r="I2460" t="s">
        <v>17364</v>
      </c>
      <c r="J2460">
        <f t="shared" si="77"/>
        <v>7.2047789045095207</v>
      </c>
    </row>
    <row r="2461" spans="1:10" x14ac:dyDescent="0.35">
      <c r="A2461" t="s">
        <v>6053</v>
      </c>
      <c r="B2461" t="s">
        <v>6054</v>
      </c>
      <c r="C2461" t="s">
        <v>6055</v>
      </c>
      <c r="D2461">
        <f t="shared" si="76"/>
        <v>11.6270884782337</v>
      </c>
      <c r="G2461" t="s">
        <v>6053</v>
      </c>
      <c r="H2461" t="s">
        <v>17365</v>
      </c>
      <c r="I2461" t="s">
        <v>17366</v>
      </c>
      <c r="J2461">
        <f t="shared" si="77"/>
        <v>6.0133732011061296</v>
      </c>
    </row>
    <row r="2462" spans="1:10" x14ac:dyDescent="0.35">
      <c r="A2462" t="s">
        <v>6056</v>
      </c>
      <c r="B2462" t="s">
        <v>6057</v>
      </c>
      <c r="C2462" t="s">
        <v>6058</v>
      </c>
      <c r="D2462">
        <f t="shared" si="76"/>
        <v>9.7420086307343698</v>
      </c>
      <c r="G2462" t="s">
        <v>6056</v>
      </c>
      <c r="H2462" t="s">
        <v>17367</v>
      </c>
      <c r="I2462" t="s">
        <v>17368</v>
      </c>
      <c r="J2462">
        <f t="shared" si="77"/>
        <v>5.5447856896505501</v>
      </c>
    </row>
    <row r="2463" spans="1:10" x14ac:dyDescent="0.35">
      <c r="A2463" t="s">
        <v>6059</v>
      </c>
      <c r="B2463" t="s">
        <v>6057</v>
      </c>
      <c r="C2463" t="s">
        <v>6060</v>
      </c>
      <c r="D2463">
        <f t="shared" si="76"/>
        <v>9.6927961577464501</v>
      </c>
      <c r="G2463" t="s">
        <v>6059</v>
      </c>
      <c r="H2463" t="s">
        <v>17369</v>
      </c>
      <c r="I2463" t="s">
        <v>17370</v>
      </c>
      <c r="J2463">
        <f t="shared" si="77"/>
        <v>5.2274840748566698</v>
      </c>
    </row>
    <row r="2464" spans="1:10" x14ac:dyDescent="0.35">
      <c r="A2464" t="s">
        <v>6061</v>
      </c>
      <c r="B2464" t="s">
        <v>6062</v>
      </c>
      <c r="C2464" t="s">
        <v>6063</v>
      </c>
      <c r="D2464">
        <f t="shared" si="76"/>
        <v>11.5975754877736</v>
      </c>
      <c r="G2464" t="s">
        <v>6061</v>
      </c>
      <c r="H2464" t="s">
        <v>17371</v>
      </c>
      <c r="I2464" t="s">
        <v>17372</v>
      </c>
      <c r="J2464">
        <f t="shared" si="77"/>
        <v>7.7307389301316904</v>
      </c>
    </row>
    <row r="2465" spans="1:10" x14ac:dyDescent="0.35">
      <c r="A2465" t="s">
        <v>6064</v>
      </c>
      <c r="B2465" t="s">
        <v>6065</v>
      </c>
      <c r="C2465" t="s">
        <v>6066</v>
      </c>
      <c r="D2465">
        <f t="shared" si="76"/>
        <v>9.6281189220441803</v>
      </c>
      <c r="G2465" t="s">
        <v>6064</v>
      </c>
      <c r="H2465" t="s">
        <v>17373</v>
      </c>
      <c r="I2465" t="s">
        <v>17374</v>
      </c>
      <c r="J2465">
        <f t="shared" si="77"/>
        <v>5.8033629826357904</v>
      </c>
    </row>
    <row r="2466" spans="1:10" x14ac:dyDescent="0.35">
      <c r="A2466" t="s">
        <v>6067</v>
      </c>
      <c r="B2466" t="s">
        <v>6065</v>
      </c>
      <c r="C2466" t="s">
        <v>6068</v>
      </c>
      <c r="D2466">
        <f t="shared" si="76"/>
        <v>9.6067482654333496</v>
      </c>
      <c r="G2466" t="s">
        <v>6067</v>
      </c>
      <c r="H2466" t="s">
        <v>17375</v>
      </c>
      <c r="I2466" t="s">
        <v>17376</v>
      </c>
      <c r="J2466">
        <f t="shared" si="77"/>
        <v>5.7639087774893998</v>
      </c>
    </row>
    <row r="2467" spans="1:10" x14ac:dyDescent="0.35">
      <c r="A2467" t="s">
        <v>6069</v>
      </c>
      <c r="B2467" t="s">
        <v>6065</v>
      </c>
      <c r="C2467" t="s">
        <v>6070</v>
      </c>
      <c r="D2467">
        <f t="shared" si="76"/>
        <v>8.8611434333426704</v>
      </c>
      <c r="G2467" t="s">
        <v>6069</v>
      </c>
      <c r="H2467" t="s">
        <v>17377</v>
      </c>
      <c r="I2467" t="s">
        <v>17378</v>
      </c>
      <c r="J2467">
        <f t="shared" si="77"/>
        <v>4.43502168444933</v>
      </c>
    </row>
    <row r="2468" spans="1:10" x14ac:dyDescent="0.35">
      <c r="A2468" t="s">
        <v>6071</v>
      </c>
      <c r="B2468" t="s">
        <v>6065</v>
      </c>
      <c r="C2468" t="s">
        <v>6072</v>
      </c>
      <c r="D2468">
        <f t="shared" si="76"/>
        <v>9.4609828805494995</v>
      </c>
      <c r="G2468" t="s">
        <v>6071</v>
      </c>
      <c r="H2468" t="s">
        <v>17379</v>
      </c>
      <c r="I2468" t="s">
        <v>17380</v>
      </c>
      <c r="J2468">
        <f t="shared" si="77"/>
        <v>6.3353951608665193</v>
      </c>
    </row>
    <row r="2469" spans="1:10" x14ac:dyDescent="0.35">
      <c r="A2469" t="s">
        <v>6073</v>
      </c>
      <c r="B2469" t="s">
        <v>6074</v>
      </c>
      <c r="C2469" t="s">
        <v>6075</v>
      </c>
      <c r="D2469">
        <f t="shared" si="76"/>
        <v>9.9189468117882811</v>
      </c>
      <c r="G2469" t="s">
        <v>6073</v>
      </c>
      <c r="H2469" t="s">
        <v>17381</v>
      </c>
      <c r="I2469" t="s">
        <v>17382</v>
      </c>
      <c r="J2469">
        <f t="shared" si="77"/>
        <v>6.3837520849188296</v>
      </c>
    </row>
    <row r="2470" spans="1:10" x14ac:dyDescent="0.35">
      <c r="A2470" t="s">
        <v>6076</v>
      </c>
      <c r="B2470" t="s">
        <v>6074</v>
      </c>
      <c r="C2470" t="s">
        <v>6077</v>
      </c>
      <c r="D2470">
        <f t="shared" si="76"/>
        <v>7.8304318392441399</v>
      </c>
      <c r="G2470" t="s">
        <v>6076</v>
      </c>
      <c r="H2470" t="s">
        <v>17383</v>
      </c>
      <c r="I2470" t="s">
        <v>17384</v>
      </c>
      <c r="J2470">
        <f t="shared" si="77"/>
        <v>3.9936848078320404</v>
      </c>
    </row>
    <row r="2471" spans="1:10" x14ac:dyDescent="0.35">
      <c r="A2471" t="s">
        <v>6078</v>
      </c>
      <c r="B2471" t="s">
        <v>6079</v>
      </c>
      <c r="C2471" t="s">
        <v>6080</v>
      </c>
      <c r="D2471">
        <f t="shared" si="76"/>
        <v>8.4959136648694109</v>
      </c>
      <c r="G2471" t="s">
        <v>6078</v>
      </c>
      <c r="H2471" t="s">
        <v>17385</v>
      </c>
      <c r="I2471" t="s">
        <v>17386</v>
      </c>
      <c r="J2471">
        <f t="shared" si="77"/>
        <v>1.7675488946086102</v>
      </c>
    </row>
    <row r="2472" spans="1:10" x14ac:dyDescent="0.35">
      <c r="A2472" t="s">
        <v>6081</v>
      </c>
      <c r="B2472" t="s">
        <v>6079</v>
      </c>
      <c r="C2472" t="s">
        <v>6082</v>
      </c>
      <c r="D2472">
        <f t="shared" si="76"/>
        <v>7.3343660468526402</v>
      </c>
      <c r="G2472" t="s">
        <v>6081</v>
      </c>
      <c r="H2472" t="s">
        <v>17387</v>
      </c>
      <c r="I2472" t="s">
        <v>17388</v>
      </c>
      <c r="J2472">
        <f t="shared" si="77"/>
        <v>0.24745079135217699</v>
      </c>
    </row>
    <row r="2473" spans="1:10" x14ac:dyDescent="0.35">
      <c r="A2473" t="s">
        <v>6083</v>
      </c>
      <c r="B2473" t="s">
        <v>6084</v>
      </c>
      <c r="C2473" t="s">
        <v>6085</v>
      </c>
      <c r="D2473">
        <f t="shared" si="76"/>
        <v>6.4202922037368895</v>
      </c>
      <c r="G2473" t="s">
        <v>6083</v>
      </c>
      <c r="H2473" t="s">
        <v>17389</v>
      </c>
      <c r="I2473" t="s">
        <v>17390</v>
      </c>
      <c r="J2473">
        <f t="shared" si="77"/>
        <v>-0.8111344733275121</v>
      </c>
    </row>
    <row r="2474" spans="1:10" x14ac:dyDescent="0.35">
      <c r="A2474" t="s">
        <v>6086</v>
      </c>
      <c r="B2474" t="s">
        <v>6087</v>
      </c>
      <c r="C2474" t="s">
        <v>6088</v>
      </c>
      <c r="D2474">
        <f t="shared" si="76"/>
        <v>4.0094814162769197</v>
      </c>
      <c r="G2474" t="s">
        <v>6086</v>
      </c>
      <c r="H2474" t="s">
        <v>17391</v>
      </c>
      <c r="I2474" t="s">
        <v>17392</v>
      </c>
      <c r="J2474">
        <f t="shared" si="77"/>
        <v>-3.2610890431507298</v>
      </c>
    </row>
    <row r="2475" spans="1:10" x14ac:dyDescent="0.35">
      <c r="A2475" t="s">
        <v>6089</v>
      </c>
      <c r="B2475" t="s">
        <v>6090</v>
      </c>
      <c r="C2475" t="s">
        <v>6091</v>
      </c>
      <c r="D2475">
        <f t="shared" si="76"/>
        <v>7.5421763931218395</v>
      </c>
      <c r="G2475" t="s">
        <v>6089</v>
      </c>
      <c r="H2475" t="s">
        <v>17393</v>
      </c>
      <c r="I2475" t="s">
        <v>17394</v>
      </c>
      <c r="J2475">
        <f t="shared" si="77"/>
        <v>-0.41460665947244896</v>
      </c>
    </row>
    <row r="2476" spans="1:10" x14ac:dyDescent="0.35">
      <c r="A2476" t="s">
        <v>6092</v>
      </c>
      <c r="B2476" t="s">
        <v>6093</v>
      </c>
      <c r="C2476" t="s">
        <v>6094</v>
      </c>
      <c r="D2476">
        <f t="shared" si="76"/>
        <v>6.4589671912984103</v>
      </c>
      <c r="G2476" t="s">
        <v>6092</v>
      </c>
      <c r="H2476" t="s">
        <v>17395</v>
      </c>
      <c r="I2476" t="s">
        <v>17396</v>
      </c>
      <c r="J2476">
        <f t="shared" si="77"/>
        <v>0.57550572575884007</v>
      </c>
    </row>
    <row r="2477" spans="1:10" x14ac:dyDescent="0.35">
      <c r="A2477" t="s">
        <v>6095</v>
      </c>
      <c r="B2477" t="s">
        <v>6096</v>
      </c>
      <c r="C2477" t="s">
        <v>6097</v>
      </c>
      <c r="D2477">
        <f t="shared" si="76"/>
        <v>2.9386448762452</v>
      </c>
      <c r="G2477" t="s">
        <v>6095</v>
      </c>
      <c r="H2477" t="s">
        <v>17397</v>
      </c>
      <c r="I2477" t="s">
        <v>17398</v>
      </c>
      <c r="J2477">
        <f t="shared" si="77"/>
        <v>-1.29785943299216</v>
      </c>
    </row>
    <row r="2478" spans="1:10" x14ac:dyDescent="0.35">
      <c r="A2478" t="s">
        <v>6098</v>
      </c>
      <c r="B2478" t="s">
        <v>6096</v>
      </c>
      <c r="C2478" t="s">
        <v>6099</v>
      </c>
      <c r="D2478">
        <f t="shared" si="76"/>
        <v>2.3408275223391701</v>
      </c>
      <c r="G2478" t="s">
        <v>6098</v>
      </c>
      <c r="H2478" t="s">
        <v>17399</v>
      </c>
      <c r="I2478" t="s">
        <v>17400</v>
      </c>
      <c r="J2478">
        <f t="shared" si="77"/>
        <v>-2.51766544311096</v>
      </c>
    </row>
    <row r="2479" spans="1:10" x14ac:dyDescent="0.35">
      <c r="A2479" t="s">
        <v>6100</v>
      </c>
      <c r="B2479" t="s">
        <v>6096</v>
      </c>
      <c r="C2479" t="s">
        <v>6101</v>
      </c>
      <c r="D2479">
        <f t="shared" si="76"/>
        <v>5.8964840394370093</v>
      </c>
      <c r="G2479" t="s">
        <v>6100</v>
      </c>
      <c r="H2479" t="s">
        <v>17401</v>
      </c>
      <c r="I2479" t="s">
        <v>17402</v>
      </c>
      <c r="J2479">
        <f t="shared" si="77"/>
        <v>0.73335517614050405</v>
      </c>
    </row>
    <row r="2480" spans="1:10" x14ac:dyDescent="0.35">
      <c r="A2480" t="s">
        <v>6102</v>
      </c>
      <c r="B2480" t="s">
        <v>6096</v>
      </c>
      <c r="C2480" t="s">
        <v>6103</v>
      </c>
      <c r="D2480">
        <f t="shared" si="76"/>
        <v>6.5194706806259894</v>
      </c>
      <c r="G2480" t="s">
        <v>6102</v>
      </c>
      <c r="H2480" t="s">
        <v>17403</v>
      </c>
      <c r="I2480" t="s">
        <v>17404</v>
      </c>
      <c r="J2480">
        <f t="shared" si="77"/>
        <v>1.3994761052186</v>
      </c>
    </row>
    <row r="2481" spans="1:10" x14ac:dyDescent="0.35">
      <c r="A2481" t="s">
        <v>6104</v>
      </c>
      <c r="B2481" t="s">
        <v>6105</v>
      </c>
      <c r="C2481" t="s">
        <v>6106</v>
      </c>
      <c r="D2481">
        <f t="shared" si="76"/>
        <v>5.1308453163033203</v>
      </c>
      <c r="G2481" t="s">
        <v>6104</v>
      </c>
      <c r="H2481" t="s">
        <v>17405</v>
      </c>
      <c r="I2481" t="s">
        <v>17406</v>
      </c>
      <c r="J2481">
        <f t="shared" si="77"/>
        <v>1.8358695165666201</v>
      </c>
    </row>
    <row r="2482" spans="1:10" x14ac:dyDescent="0.35">
      <c r="A2482" t="s">
        <v>6107</v>
      </c>
      <c r="B2482" t="s">
        <v>6105</v>
      </c>
      <c r="C2482" t="s">
        <v>6108</v>
      </c>
      <c r="D2482">
        <f t="shared" si="76"/>
        <v>5.3078466762740799</v>
      </c>
      <c r="G2482" t="s">
        <v>6107</v>
      </c>
      <c r="H2482" t="s">
        <v>17407</v>
      </c>
      <c r="I2482" t="s">
        <v>17408</v>
      </c>
      <c r="J2482">
        <f t="shared" si="77"/>
        <v>1.4906883491786</v>
      </c>
    </row>
    <row r="2483" spans="1:10" x14ac:dyDescent="0.35">
      <c r="A2483" t="s">
        <v>6109</v>
      </c>
      <c r="B2483" t="s">
        <v>6110</v>
      </c>
      <c r="C2483" t="s">
        <v>6111</v>
      </c>
      <c r="D2483">
        <f t="shared" si="76"/>
        <v>1.28010652638361</v>
      </c>
      <c r="G2483" t="s">
        <v>6109</v>
      </c>
      <c r="H2483" t="s">
        <v>17409</v>
      </c>
      <c r="I2483" t="s">
        <v>17410</v>
      </c>
      <c r="J2483">
        <f t="shared" si="77"/>
        <v>-1.6548751712397201</v>
      </c>
    </row>
    <row r="2484" spans="1:10" x14ac:dyDescent="0.35">
      <c r="A2484" t="s">
        <v>6112</v>
      </c>
      <c r="B2484" t="s">
        <v>6113</v>
      </c>
      <c r="C2484" t="s">
        <v>6114</v>
      </c>
      <c r="D2484">
        <f t="shared" si="76"/>
        <v>-0.697623608296849</v>
      </c>
      <c r="G2484" t="s">
        <v>6112</v>
      </c>
      <c r="H2484" t="s">
        <v>17411</v>
      </c>
      <c r="I2484" t="s">
        <v>17412</v>
      </c>
      <c r="J2484">
        <f t="shared" si="77"/>
        <v>-2.35887462176033</v>
      </c>
    </row>
    <row r="2485" spans="1:10" x14ac:dyDescent="0.35">
      <c r="A2485" t="s">
        <v>6115</v>
      </c>
      <c r="B2485" t="s">
        <v>6113</v>
      </c>
      <c r="C2485" t="s">
        <v>6116</v>
      </c>
      <c r="D2485">
        <f t="shared" si="76"/>
        <v>0.404249345527807</v>
      </c>
      <c r="G2485" t="s">
        <v>6115</v>
      </c>
      <c r="H2485" t="s">
        <v>17413</v>
      </c>
      <c r="I2485" t="s">
        <v>17414</v>
      </c>
      <c r="J2485">
        <f t="shared" si="77"/>
        <v>-1.2437662918998</v>
      </c>
    </row>
    <row r="2486" spans="1:10" x14ac:dyDescent="0.35">
      <c r="A2486" t="s">
        <v>6117</v>
      </c>
      <c r="B2486" t="s">
        <v>6113</v>
      </c>
      <c r="C2486" t="s">
        <v>6118</v>
      </c>
      <c r="D2486">
        <f t="shared" si="76"/>
        <v>1.7928755724546199</v>
      </c>
      <c r="G2486" t="s">
        <v>6117</v>
      </c>
      <c r="H2486" t="s">
        <v>17415</v>
      </c>
      <c r="I2486" t="s">
        <v>17416</v>
      </c>
      <c r="J2486">
        <f t="shared" si="77"/>
        <v>-1.3330105802331</v>
      </c>
    </row>
    <row r="2487" spans="1:10" x14ac:dyDescent="0.35">
      <c r="A2487" t="s">
        <v>6119</v>
      </c>
      <c r="B2487" t="s">
        <v>6113</v>
      </c>
      <c r="C2487" t="s">
        <v>6120</v>
      </c>
      <c r="D2487">
        <f t="shared" si="76"/>
        <v>4.0300968421720293</v>
      </c>
      <c r="G2487" t="s">
        <v>6119</v>
      </c>
      <c r="H2487" t="s">
        <v>17417</v>
      </c>
      <c r="I2487" t="s">
        <v>17418</v>
      </c>
      <c r="J2487">
        <f t="shared" si="77"/>
        <v>0.49579072479806197</v>
      </c>
    </row>
    <row r="2488" spans="1:10" x14ac:dyDescent="0.35">
      <c r="A2488" t="s">
        <v>6121</v>
      </c>
      <c r="B2488" t="s">
        <v>6122</v>
      </c>
      <c r="C2488" t="s">
        <v>6123</v>
      </c>
      <c r="D2488">
        <f t="shared" si="76"/>
        <v>2.43274189347086</v>
      </c>
      <c r="G2488" t="s">
        <v>6121</v>
      </c>
      <c r="H2488" t="s">
        <v>17419</v>
      </c>
      <c r="I2488" t="s">
        <v>17420</v>
      </c>
      <c r="J2488">
        <f t="shared" si="77"/>
        <v>-0.33127195035735901</v>
      </c>
    </row>
    <row r="2489" spans="1:10" x14ac:dyDescent="0.35">
      <c r="A2489" t="s">
        <v>6124</v>
      </c>
      <c r="B2489" t="s">
        <v>6125</v>
      </c>
      <c r="C2489" t="s">
        <v>6126</v>
      </c>
      <c r="D2489">
        <f t="shared" si="76"/>
        <v>1.8525601783555299</v>
      </c>
      <c r="G2489" t="s">
        <v>6124</v>
      </c>
      <c r="H2489" t="s">
        <v>17421</v>
      </c>
      <c r="I2489" t="s">
        <v>17422</v>
      </c>
      <c r="J2489">
        <f t="shared" si="77"/>
        <v>-0.24231722189759203</v>
      </c>
    </row>
    <row r="2490" spans="1:10" x14ac:dyDescent="0.35">
      <c r="A2490" t="s">
        <v>6127</v>
      </c>
      <c r="B2490" t="s">
        <v>6125</v>
      </c>
      <c r="C2490" t="s">
        <v>6128</v>
      </c>
      <c r="D2490">
        <f t="shared" si="76"/>
        <v>1.7363255890266702</v>
      </c>
      <c r="G2490" t="s">
        <v>6127</v>
      </c>
      <c r="H2490" t="s">
        <v>17423</v>
      </c>
      <c r="I2490" t="s">
        <v>17424</v>
      </c>
      <c r="J2490">
        <f t="shared" si="77"/>
        <v>-0.58442786659564905</v>
      </c>
    </row>
    <row r="2491" spans="1:10" x14ac:dyDescent="0.35">
      <c r="A2491" t="s">
        <v>6129</v>
      </c>
      <c r="B2491" t="s">
        <v>6125</v>
      </c>
      <c r="C2491" t="s">
        <v>6130</v>
      </c>
      <c r="D2491">
        <f t="shared" si="76"/>
        <v>2.1285269879847801</v>
      </c>
      <c r="G2491" t="s">
        <v>6129</v>
      </c>
      <c r="H2491" t="s">
        <v>17425</v>
      </c>
      <c r="I2491" t="s">
        <v>17426</v>
      </c>
      <c r="J2491">
        <f t="shared" si="77"/>
        <v>-0.11567297481184201</v>
      </c>
    </row>
    <row r="2492" spans="1:10" x14ac:dyDescent="0.35">
      <c r="A2492" t="s">
        <v>6131</v>
      </c>
      <c r="B2492" t="s">
        <v>6125</v>
      </c>
      <c r="C2492" t="s">
        <v>6132</v>
      </c>
      <c r="D2492">
        <f t="shared" si="76"/>
        <v>2.1057118482045798</v>
      </c>
      <c r="G2492" t="s">
        <v>6131</v>
      </c>
      <c r="H2492" t="s">
        <v>17427</v>
      </c>
      <c r="I2492" t="s">
        <v>17428</v>
      </c>
      <c r="J2492">
        <f t="shared" si="77"/>
        <v>-0.44626861166833198</v>
      </c>
    </row>
    <row r="2493" spans="1:10" x14ac:dyDescent="0.35">
      <c r="A2493" t="s">
        <v>6133</v>
      </c>
      <c r="B2493" t="s">
        <v>6125</v>
      </c>
      <c r="C2493" t="s">
        <v>6134</v>
      </c>
      <c r="D2493">
        <f t="shared" si="76"/>
        <v>0.49483616318350904</v>
      </c>
      <c r="G2493" t="s">
        <v>6133</v>
      </c>
      <c r="H2493" t="s">
        <v>17429</v>
      </c>
      <c r="I2493" t="s">
        <v>17430</v>
      </c>
      <c r="J2493">
        <f t="shared" si="77"/>
        <v>-0.90731074170008408</v>
      </c>
    </row>
    <row r="2494" spans="1:10" x14ac:dyDescent="0.35">
      <c r="A2494" t="s">
        <v>6135</v>
      </c>
      <c r="B2494" t="s">
        <v>6136</v>
      </c>
      <c r="C2494" t="s">
        <v>6137</v>
      </c>
      <c r="D2494">
        <f t="shared" si="76"/>
        <v>-0.73166987020858398</v>
      </c>
      <c r="G2494" t="s">
        <v>6135</v>
      </c>
      <c r="H2494" t="s">
        <v>17431</v>
      </c>
      <c r="I2494" t="s">
        <v>17432</v>
      </c>
      <c r="J2494">
        <f t="shared" si="77"/>
        <v>-2.0669866084398301</v>
      </c>
    </row>
    <row r="2495" spans="1:10" x14ac:dyDescent="0.35">
      <c r="A2495" t="s">
        <v>6138</v>
      </c>
      <c r="B2495" t="s">
        <v>6136</v>
      </c>
      <c r="C2495" t="s">
        <v>6139</v>
      </c>
      <c r="D2495">
        <f t="shared" si="76"/>
        <v>-3.15357739038271</v>
      </c>
      <c r="G2495" t="s">
        <v>6138</v>
      </c>
      <c r="H2495" t="s">
        <v>17433</v>
      </c>
      <c r="I2495" t="s">
        <v>17434</v>
      </c>
      <c r="J2495">
        <f t="shared" si="77"/>
        <v>-4.2257269831581494</v>
      </c>
    </row>
    <row r="2496" spans="1:10" x14ac:dyDescent="0.35">
      <c r="A2496" t="s">
        <v>6140</v>
      </c>
      <c r="B2496" t="s">
        <v>6136</v>
      </c>
      <c r="C2496" t="s">
        <v>6141</v>
      </c>
      <c r="D2496">
        <f t="shared" si="76"/>
        <v>-4.1972064744787296</v>
      </c>
      <c r="G2496" t="s">
        <v>6140</v>
      </c>
      <c r="H2496" t="s">
        <v>17435</v>
      </c>
      <c r="I2496" t="s">
        <v>17436</v>
      </c>
      <c r="J2496">
        <f t="shared" si="77"/>
        <v>-4.9511110692320903</v>
      </c>
    </row>
    <row r="2497" spans="1:10" x14ac:dyDescent="0.35">
      <c r="A2497" t="s">
        <v>6142</v>
      </c>
      <c r="B2497" t="s">
        <v>6136</v>
      </c>
      <c r="C2497" t="s">
        <v>6143</v>
      </c>
      <c r="D2497">
        <f t="shared" si="76"/>
        <v>-1.9504258016317899</v>
      </c>
      <c r="G2497" t="s">
        <v>6142</v>
      </c>
      <c r="H2497" t="s">
        <v>17437</v>
      </c>
      <c r="I2497" t="s">
        <v>17438</v>
      </c>
      <c r="J2497">
        <f t="shared" si="77"/>
        <v>-2.6813410247947802</v>
      </c>
    </row>
    <row r="2498" spans="1:10" x14ac:dyDescent="0.35">
      <c r="A2498" t="s">
        <v>6144</v>
      </c>
      <c r="B2498" t="s">
        <v>6145</v>
      </c>
      <c r="C2498" t="s">
        <v>6146</v>
      </c>
      <c r="D2498">
        <f t="shared" si="76"/>
        <v>-1.7768664765434199</v>
      </c>
      <c r="G2498" t="s">
        <v>6144</v>
      </c>
      <c r="H2498" t="s">
        <v>17439</v>
      </c>
      <c r="I2498" t="s">
        <v>17440</v>
      </c>
      <c r="J2498">
        <f t="shared" si="77"/>
        <v>-2.35021757688662</v>
      </c>
    </row>
    <row r="2499" spans="1:10" x14ac:dyDescent="0.35">
      <c r="A2499" t="s">
        <v>6147</v>
      </c>
      <c r="B2499" t="s">
        <v>6145</v>
      </c>
      <c r="C2499" t="s">
        <v>6148</v>
      </c>
      <c r="D2499">
        <f t="shared" ref="D2499:D2562" si="78">C2499 * 100</f>
        <v>-3.0129589147974802</v>
      </c>
      <c r="G2499" t="s">
        <v>6147</v>
      </c>
      <c r="H2499" t="s">
        <v>17441</v>
      </c>
      <c r="I2499" t="s">
        <v>17442</v>
      </c>
      <c r="J2499">
        <f t="shared" ref="J2499:J2562" si="79" xml:space="preserve"> I2499 * 100</f>
        <v>-4.0826493660912604</v>
      </c>
    </row>
    <row r="2500" spans="1:10" x14ac:dyDescent="0.35">
      <c r="A2500" t="s">
        <v>6149</v>
      </c>
      <c r="B2500" t="s">
        <v>6150</v>
      </c>
      <c r="C2500" t="s">
        <v>6151</v>
      </c>
      <c r="D2500">
        <f t="shared" si="78"/>
        <v>-3.2983892601313403</v>
      </c>
      <c r="G2500" t="s">
        <v>6149</v>
      </c>
      <c r="H2500" t="s">
        <v>17443</v>
      </c>
      <c r="I2500" t="s">
        <v>17444</v>
      </c>
      <c r="J2500">
        <f t="shared" si="79"/>
        <v>-4.1064780457618699</v>
      </c>
    </row>
    <row r="2501" spans="1:10" x14ac:dyDescent="0.35">
      <c r="A2501" t="s">
        <v>6152</v>
      </c>
      <c r="B2501" t="s">
        <v>6150</v>
      </c>
      <c r="C2501" t="s">
        <v>6153</v>
      </c>
      <c r="D2501">
        <f t="shared" si="78"/>
        <v>-5.0730274610763804</v>
      </c>
      <c r="G2501" t="s">
        <v>6152</v>
      </c>
      <c r="H2501" t="s">
        <v>17445</v>
      </c>
      <c r="I2501" t="s">
        <v>17446</v>
      </c>
      <c r="J2501">
        <f t="shared" si="79"/>
        <v>-5.74734285823427</v>
      </c>
    </row>
    <row r="2502" spans="1:10" x14ac:dyDescent="0.35">
      <c r="A2502" t="s">
        <v>6154</v>
      </c>
      <c r="B2502" t="s">
        <v>6155</v>
      </c>
      <c r="C2502" t="s">
        <v>6156</v>
      </c>
      <c r="D2502">
        <f t="shared" si="78"/>
        <v>-4.2871303424092897</v>
      </c>
      <c r="G2502" t="s">
        <v>6154</v>
      </c>
      <c r="H2502" t="s">
        <v>17447</v>
      </c>
      <c r="I2502" t="s">
        <v>17448</v>
      </c>
      <c r="J2502">
        <f t="shared" si="79"/>
        <v>-5.0099103368321902</v>
      </c>
    </row>
    <row r="2503" spans="1:10" x14ac:dyDescent="0.35">
      <c r="A2503" t="s">
        <v>6157</v>
      </c>
      <c r="B2503" t="s">
        <v>6158</v>
      </c>
      <c r="C2503" t="s">
        <v>6159</v>
      </c>
      <c r="D2503">
        <f t="shared" si="78"/>
        <v>-6.0936195479206905</v>
      </c>
      <c r="G2503" t="s">
        <v>6157</v>
      </c>
      <c r="H2503" t="s">
        <v>17449</v>
      </c>
      <c r="I2503" t="s">
        <v>17450</v>
      </c>
      <c r="J2503">
        <f t="shared" si="79"/>
        <v>-6.1794162927976499</v>
      </c>
    </row>
    <row r="2504" spans="1:10" x14ac:dyDescent="0.35">
      <c r="A2504" t="s">
        <v>6160</v>
      </c>
      <c r="B2504" t="s">
        <v>6161</v>
      </c>
      <c r="C2504" t="s">
        <v>6162</v>
      </c>
      <c r="D2504">
        <f t="shared" si="78"/>
        <v>-4.7766466665923897</v>
      </c>
      <c r="G2504" t="s">
        <v>6160</v>
      </c>
      <c r="H2504" t="s">
        <v>17451</v>
      </c>
      <c r="I2504" t="s">
        <v>17452</v>
      </c>
      <c r="J2504">
        <f t="shared" si="79"/>
        <v>-3.8516323281707199</v>
      </c>
    </row>
    <row r="2505" spans="1:10" x14ac:dyDescent="0.35">
      <c r="A2505" t="s">
        <v>6163</v>
      </c>
      <c r="B2505" t="s">
        <v>6161</v>
      </c>
      <c r="C2505" t="s">
        <v>6164</v>
      </c>
      <c r="D2505">
        <f t="shared" si="78"/>
        <v>-4.26567722485734</v>
      </c>
      <c r="G2505" t="s">
        <v>6163</v>
      </c>
      <c r="H2505" t="s">
        <v>17453</v>
      </c>
      <c r="I2505" t="s">
        <v>17454</v>
      </c>
      <c r="J2505">
        <f t="shared" si="79"/>
        <v>-4.13357061677043</v>
      </c>
    </row>
    <row r="2506" spans="1:10" x14ac:dyDescent="0.35">
      <c r="A2506" t="s">
        <v>6165</v>
      </c>
      <c r="B2506" t="s">
        <v>6166</v>
      </c>
      <c r="C2506" t="s">
        <v>6167</v>
      </c>
      <c r="D2506">
        <f t="shared" si="78"/>
        <v>-5.0085719851564594</v>
      </c>
      <c r="G2506" t="s">
        <v>6165</v>
      </c>
      <c r="H2506" t="s">
        <v>17455</v>
      </c>
      <c r="I2506" t="s">
        <v>17456</v>
      </c>
      <c r="J2506">
        <f t="shared" si="79"/>
        <v>-5.76833835517062</v>
      </c>
    </row>
    <row r="2507" spans="1:10" x14ac:dyDescent="0.35">
      <c r="A2507" t="s">
        <v>6168</v>
      </c>
      <c r="B2507" t="s">
        <v>6169</v>
      </c>
      <c r="C2507" t="s">
        <v>6170</v>
      </c>
      <c r="D2507">
        <f t="shared" si="78"/>
        <v>-4.6929093551296797</v>
      </c>
      <c r="G2507" t="s">
        <v>6168</v>
      </c>
      <c r="H2507" t="s">
        <v>17457</v>
      </c>
      <c r="I2507" t="s">
        <v>17458</v>
      </c>
      <c r="J2507">
        <f t="shared" si="79"/>
        <v>-4.9233160480160096</v>
      </c>
    </row>
    <row r="2508" spans="1:10" x14ac:dyDescent="0.35">
      <c r="A2508" t="s">
        <v>6171</v>
      </c>
      <c r="B2508" t="s">
        <v>6172</v>
      </c>
      <c r="C2508" t="s">
        <v>6173</v>
      </c>
      <c r="D2508">
        <f t="shared" si="78"/>
        <v>-6.8015317931036599</v>
      </c>
      <c r="G2508" t="s">
        <v>6171</v>
      </c>
      <c r="H2508" t="s">
        <v>17459</v>
      </c>
      <c r="I2508" t="s">
        <v>17460</v>
      </c>
      <c r="J2508">
        <f t="shared" si="79"/>
        <v>-7.2258188581797302</v>
      </c>
    </row>
    <row r="2509" spans="1:10" x14ac:dyDescent="0.35">
      <c r="A2509" t="s">
        <v>6174</v>
      </c>
      <c r="B2509" t="s">
        <v>6172</v>
      </c>
      <c r="C2509" t="s">
        <v>6175</v>
      </c>
      <c r="D2509">
        <f t="shared" si="78"/>
        <v>-6.7816844416256297</v>
      </c>
      <c r="G2509" t="s">
        <v>6174</v>
      </c>
      <c r="H2509" t="s">
        <v>17461</v>
      </c>
      <c r="I2509" t="s">
        <v>17462</v>
      </c>
      <c r="J2509">
        <f t="shared" si="79"/>
        <v>-7.1833913738626896</v>
      </c>
    </row>
    <row r="2510" spans="1:10" x14ac:dyDescent="0.35">
      <c r="A2510" t="s">
        <v>6176</v>
      </c>
      <c r="B2510" t="s">
        <v>6172</v>
      </c>
      <c r="C2510" t="s">
        <v>6177</v>
      </c>
      <c r="D2510">
        <f t="shared" si="78"/>
        <v>-6.09135228042161</v>
      </c>
      <c r="G2510" t="s">
        <v>6176</v>
      </c>
      <c r="H2510" t="s">
        <v>17463</v>
      </c>
      <c r="I2510" t="s">
        <v>17464</v>
      </c>
      <c r="J2510">
        <f t="shared" si="79"/>
        <v>-7.5643823814924005</v>
      </c>
    </row>
    <row r="2511" spans="1:10" x14ac:dyDescent="0.35">
      <c r="A2511" t="s">
        <v>6178</v>
      </c>
      <c r="B2511" t="s">
        <v>6172</v>
      </c>
      <c r="C2511" t="s">
        <v>6179</v>
      </c>
      <c r="D2511">
        <f t="shared" si="78"/>
        <v>-2.4362691806653101</v>
      </c>
      <c r="G2511" t="s">
        <v>6178</v>
      </c>
      <c r="H2511" t="s">
        <v>17465</v>
      </c>
      <c r="I2511" t="s">
        <v>17466</v>
      </c>
      <c r="J2511">
        <f t="shared" si="79"/>
        <v>-3.00307527239115</v>
      </c>
    </row>
    <row r="2512" spans="1:10" x14ac:dyDescent="0.35">
      <c r="A2512" t="s">
        <v>6180</v>
      </c>
      <c r="B2512" t="s">
        <v>6181</v>
      </c>
      <c r="C2512" t="s">
        <v>6182</v>
      </c>
      <c r="D2512">
        <f t="shared" si="78"/>
        <v>-4.1436757783125797</v>
      </c>
      <c r="G2512" t="s">
        <v>6180</v>
      </c>
      <c r="H2512" t="s">
        <v>17467</v>
      </c>
      <c r="I2512" t="s">
        <v>17468</v>
      </c>
      <c r="J2512">
        <f t="shared" si="79"/>
        <v>-4.72179352193083</v>
      </c>
    </row>
    <row r="2513" spans="1:10" x14ac:dyDescent="0.35">
      <c r="A2513" t="s">
        <v>6183</v>
      </c>
      <c r="B2513" t="s">
        <v>6184</v>
      </c>
      <c r="C2513" t="s">
        <v>6185</v>
      </c>
      <c r="D2513">
        <f t="shared" si="78"/>
        <v>-5.3319558587366904</v>
      </c>
      <c r="G2513" t="s">
        <v>6183</v>
      </c>
      <c r="H2513" t="s">
        <v>17469</v>
      </c>
      <c r="I2513" t="s">
        <v>17470</v>
      </c>
      <c r="J2513">
        <f t="shared" si="79"/>
        <v>-5.0712773674181904</v>
      </c>
    </row>
    <row r="2514" spans="1:10" x14ac:dyDescent="0.35">
      <c r="A2514" t="s">
        <v>6186</v>
      </c>
      <c r="B2514" t="s">
        <v>6187</v>
      </c>
      <c r="C2514" t="s">
        <v>6188</v>
      </c>
      <c r="D2514">
        <f t="shared" si="78"/>
        <v>-4.1645260781695699</v>
      </c>
      <c r="G2514" t="s">
        <v>6186</v>
      </c>
      <c r="H2514" t="s">
        <v>17471</v>
      </c>
      <c r="I2514" t="s">
        <v>17472</v>
      </c>
      <c r="J2514">
        <f t="shared" si="79"/>
        <v>-3.8877204761473299</v>
      </c>
    </row>
    <row r="2515" spans="1:10" x14ac:dyDescent="0.35">
      <c r="A2515" t="s">
        <v>6189</v>
      </c>
      <c r="B2515" t="s">
        <v>6187</v>
      </c>
      <c r="C2515" t="s">
        <v>6190</v>
      </c>
      <c r="D2515">
        <f t="shared" si="78"/>
        <v>-3.4432582450992197</v>
      </c>
      <c r="G2515" t="s">
        <v>6189</v>
      </c>
      <c r="H2515" t="s">
        <v>17473</v>
      </c>
      <c r="I2515" t="s">
        <v>17474</v>
      </c>
      <c r="J2515">
        <f t="shared" si="79"/>
        <v>-3.1081981401875498</v>
      </c>
    </row>
    <row r="2516" spans="1:10" x14ac:dyDescent="0.35">
      <c r="A2516" t="s">
        <v>6191</v>
      </c>
      <c r="B2516" t="s">
        <v>6187</v>
      </c>
      <c r="C2516" t="s">
        <v>6192</v>
      </c>
      <c r="D2516">
        <f t="shared" si="78"/>
        <v>-4.0742768628392101</v>
      </c>
      <c r="G2516" t="s">
        <v>6191</v>
      </c>
      <c r="H2516" t="s">
        <v>17475</v>
      </c>
      <c r="I2516" t="s">
        <v>17476</v>
      </c>
      <c r="J2516">
        <f t="shared" si="79"/>
        <v>-2.7595896733449501</v>
      </c>
    </row>
    <row r="2517" spans="1:10" x14ac:dyDescent="0.35">
      <c r="A2517" t="s">
        <v>6193</v>
      </c>
      <c r="B2517" t="s">
        <v>6194</v>
      </c>
      <c r="C2517" t="s">
        <v>6195</v>
      </c>
      <c r="D2517">
        <f t="shared" si="78"/>
        <v>-4.640122634051</v>
      </c>
      <c r="G2517" t="s">
        <v>6193</v>
      </c>
      <c r="H2517" t="s">
        <v>17477</v>
      </c>
      <c r="I2517" t="s">
        <v>17478</v>
      </c>
      <c r="J2517">
        <f t="shared" si="79"/>
        <v>-3.2563587241783201</v>
      </c>
    </row>
    <row r="2518" spans="1:10" x14ac:dyDescent="0.35">
      <c r="A2518" t="s">
        <v>6196</v>
      </c>
      <c r="B2518" t="s">
        <v>6197</v>
      </c>
      <c r="C2518" t="s">
        <v>6198</v>
      </c>
      <c r="D2518">
        <f t="shared" si="78"/>
        <v>-6.4467642213950294</v>
      </c>
      <c r="G2518" t="s">
        <v>6196</v>
      </c>
      <c r="H2518" t="s">
        <v>17479</v>
      </c>
      <c r="I2518" t="s">
        <v>17480</v>
      </c>
      <c r="J2518">
        <f t="shared" si="79"/>
        <v>-5.9608053497117899</v>
      </c>
    </row>
    <row r="2519" spans="1:10" x14ac:dyDescent="0.35">
      <c r="A2519" t="s">
        <v>6199</v>
      </c>
      <c r="B2519" t="s">
        <v>6197</v>
      </c>
      <c r="C2519" t="s">
        <v>6200</v>
      </c>
      <c r="D2519">
        <f t="shared" si="78"/>
        <v>-8.4546727802894299</v>
      </c>
      <c r="G2519" t="s">
        <v>6199</v>
      </c>
      <c r="H2519" t="s">
        <v>17481</v>
      </c>
      <c r="I2519" t="s">
        <v>17482</v>
      </c>
      <c r="J2519">
        <f t="shared" si="79"/>
        <v>-8.0315657729857008</v>
      </c>
    </row>
    <row r="2520" spans="1:10" x14ac:dyDescent="0.35">
      <c r="A2520" t="s">
        <v>6201</v>
      </c>
      <c r="B2520" t="s">
        <v>6197</v>
      </c>
      <c r="C2520" t="s">
        <v>6202</v>
      </c>
      <c r="D2520">
        <f t="shared" si="78"/>
        <v>-7.7158381310621404</v>
      </c>
      <c r="G2520" t="s">
        <v>6201</v>
      </c>
      <c r="H2520" t="s">
        <v>17483</v>
      </c>
      <c r="I2520" t="s">
        <v>17484</v>
      </c>
      <c r="J2520">
        <f t="shared" si="79"/>
        <v>-7.7857543415165695</v>
      </c>
    </row>
    <row r="2521" spans="1:10" x14ac:dyDescent="0.35">
      <c r="A2521" t="s">
        <v>6203</v>
      </c>
      <c r="B2521" t="s">
        <v>6197</v>
      </c>
      <c r="C2521" t="s">
        <v>6204</v>
      </c>
      <c r="D2521">
        <f t="shared" si="78"/>
        <v>-8.9116527570430701</v>
      </c>
      <c r="G2521" t="s">
        <v>6203</v>
      </c>
      <c r="H2521" t="s">
        <v>17485</v>
      </c>
      <c r="I2521" t="s">
        <v>17486</v>
      </c>
      <c r="J2521">
        <f t="shared" si="79"/>
        <v>-8.815960457302829</v>
      </c>
    </row>
    <row r="2522" spans="1:10" x14ac:dyDescent="0.35">
      <c r="A2522" t="s">
        <v>6205</v>
      </c>
      <c r="B2522" t="s">
        <v>6206</v>
      </c>
      <c r="C2522" t="s">
        <v>6207</v>
      </c>
      <c r="D2522">
        <f t="shared" si="78"/>
        <v>-11.9386976994821</v>
      </c>
      <c r="G2522" t="s">
        <v>6205</v>
      </c>
      <c r="H2522" t="s">
        <v>17487</v>
      </c>
      <c r="I2522" t="s">
        <v>17488</v>
      </c>
      <c r="J2522">
        <f t="shared" si="79"/>
        <v>-12.093656821662201</v>
      </c>
    </row>
    <row r="2523" spans="1:10" x14ac:dyDescent="0.35">
      <c r="A2523" t="s">
        <v>6208</v>
      </c>
      <c r="B2523" t="s">
        <v>6206</v>
      </c>
      <c r="C2523" t="s">
        <v>6209</v>
      </c>
      <c r="D2523">
        <f t="shared" si="78"/>
        <v>-11.2340627974302</v>
      </c>
      <c r="G2523" t="s">
        <v>6208</v>
      </c>
      <c r="H2523" t="s">
        <v>17489</v>
      </c>
      <c r="I2523" t="s">
        <v>17490</v>
      </c>
      <c r="J2523">
        <f t="shared" si="79"/>
        <v>-11.424909013694199</v>
      </c>
    </row>
    <row r="2524" spans="1:10" x14ac:dyDescent="0.35">
      <c r="A2524" t="s">
        <v>6210</v>
      </c>
      <c r="B2524" t="s">
        <v>6206</v>
      </c>
      <c r="C2524" t="s">
        <v>6211</v>
      </c>
      <c r="D2524">
        <f t="shared" si="78"/>
        <v>-9.0693309821274291</v>
      </c>
      <c r="G2524" t="s">
        <v>6210</v>
      </c>
      <c r="H2524" t="s">
        <v>17491</v>
      </c>
      <c r="I2524" t="s">
        <v>17492</v>
      </c>
      <c r="J2524">
        <f t="shared" si="79"/>
        <v>-10.197911734051699</v>
      </c>
    </row>
    <row r="2525" spans="1:10" x14ac:dyDescent="0.35">
      <c r="A2525" t="s">
        <v>6212</v>
      </c>
      <c r="B2525" t="s">
        <v>6206</v>
      </c>
      <c r="C2525" t="s">
        <v>6213</v>
      </c>
      <c r="D2525">
        <f t="shared" si="78"/>
        <v>-8.4259690586669596</v>
      </c>
      <c r="G2525" t="s">
        <v>6212</v>
      </c>
      <c r="H2525" t="s">
        <v>17493</v>
      </c>
      <c r="I2525" t="s">
        <v>17494</v>
      </c>
      <c r="J2525">
        <f t="shared" si="79"/>
        <v>-10.030543111112799</v>
      </c>
    </row>
    <row r="2526" spans="1:10" x14ac:dyDescent="0.35">
      <c r="A2526" t="s">
        <v>6214</v>
      </c>
      <c r="B2526" t="s">
        <v>6215</v>
      </c>
      <c r="C2526" t="s">
        <v>6216</v>
      </c>
      <c r="D2526">
        <f t="shared" si="78"/>
        <v>-7.4454008979247508</v>
      </c>
      <c r="G2526" t="s">
        <v>6214</v>
      </c>
      <c r="H2526" t="s">
        <v>17495</v>
      </c>
      <c r="I2526" t="s">
        <v>17496</v>
      </c>
      <c r="J2526">
        <f t="shared" si="79"/>
        <v>-8.3620761472876701</v>
      </c>
    </row>
    <row r="2527" spans="1:10" x14ac:dyDescent="0.35">
      <c r="A2527" t="s">
        <v>6217</v>
      </c>
      <c r="B2527" t="s">
        <v>6215</v>
      </c>
      <c r="C2527" t="s">
        <v>6218</v>
      </c>
      <c r="D2527">
        <f t="shared" si="78"/>
        <v>-7.0762796547243099</v>
      </c>
      <c r="G2527" t="s">
        <v>6217</v>
      </c>
      <c r="H2527" t="s">
        <v>17497</v>
      </c>
      <c r="I2527" t="s">
        <v>17498</v>
      </c>
      <c r="J2527">
        <f t="shared" si="79"/>
        <v>-7.9603665392510097</v>
      </c>
    </row>
    <row r="2528" spans="1:10" x14ac:dyDescent="0.35">
      <c r="A2528" t="s">
        <v>6219</v>
      </c>
      <c r="B2528" t="s">
        <v>6215</v>
      </c>
      <c r="C2528" t="s">
        <v>6220</v>
      </c>
      <c r="D2528">
        <f t="shared" si="78"/>
        <v>-8.0471475027497803</v>
      </c>
      <c r="G2528" t="s">
        <v>6219</v>
      </c>
      <c r="H2528" t="s">
        <v>17499</v>
      </c>
      <c r="I2528" t="s">
        <v>17500</v>
      </c>
      <c r="J2528">
        <f t="shared" si="79"/>
        <v>-7.5714614623322296</v>
      </c>
    </row>
    <row r="2529" spans="1:10" x14ac:dyDescent="0.35">
      <c r="A2529" t="s">
        <v>6221</v>
      </c>
      <c r="B2529" t="s">
        <v>6215</v>
      </c>
      <c r="C2529" t="s">
        <v>6222</v>
      </c>
      <c r="D2529">
        <f t="shared" si="78"/>
        <v>-10.624764238402799</v>
      </c>
      <c r="G2529" t="s">
        <v>6221</v>
      </c>
      <c r="H2529" t="s">
        <v>17501</v>
      </c>
      <c r="I2529" t="s">
        <v>17502</v>
      </c>
      <c r="J2529">
        <f t="shared" si="79"/>
        <v>-10.294870208591099</v>
      </c>
    </row>
    <row r="2530" spans="1:10" x14ac:dyDescent="0.35">
      <c r="A2530" t="s">
        <v>6223</v>
      </c>
      <c r="B2530" t="s">
        <v>6215</v>
      </c>
      <c r="C2530" t="s">
        <v>6224</v>
      </c>
      <c r="D2530">
        <f t="shared" si="78"/>
        <v>-6.1471895244332195</v>
      </c>
      <c r="G2530" t="s">
        <v>6223</v>
      </c>
      <c r="H2530" t="s">
        <v>17503</v>
      </c>
      <c r="I2530" t="s">
        <v>17504</v>
      </c>
      <c r="J2530">
        <f t="shared" si="79"/>
        <v>-4.9294051640248</v>
      </c>
    </row>
    <row r="2531" spans="1:10" x14ac:dyDescent="0.35">
      <c r="A2531" t="s">
        <v>6225</v>
      </c>
      <c r="B2531" t="s">
        <v>6226</v>
      </c>
      <c r="C2531" t="s">
        <v>6227</v>
      </c>
      <c r="D2531">
        <f t="shared" si="78"/>
        <v>-7.0152392973154205</v>
      </c>
      <c r="G2531" t="s">
        <v>6225</v>
      </c>
      <c r="H2531" t="s">
        <v>17505</v>
      </c>
      <c r="I2531" t="s">
        <v>17506</v>
      </c>
      <c r="J2531">
        <f t="shared" si="79"/>
        <v>-5.4278547327753</v>
      </c>
    </row>
    <row r="2532" spans="1:10" x14ac:dyDescent="0.35">
      <c r="A2532" t="s">
        <v>6228</v>
      </c>
      <c r="B2532" t="s">
        <v>6229</v>
      </c>
      <c r="C2532" t="s">
        <v>6230</v>
      </c>
      <c r="D2532">
        <f t="shared" si="78"/>
        <v>-9.9952985703885702</v>
      </c>
      <c r="G2532" t="s">
        <v>6228</v>
      </c>
      <c r="H2532" t="s">
        <v>17507</v>
      </c>
      <c r="I2532" t="s">
        <v>17508</v>
      </c>
      <c r="J2532">
        <f t="shared" si="79"/>
        <v>-7.2570705178271107</v>
      </c>
    </row>
    <row r="2533" spans="1:10" x14ac:dyDescent="0.35">
      <c r="A2533" t="s">
        <v>6231</v>
      </c>
      <c r="B2533" t="s">
        <v>6229</v>
      </c>
      <c r="C2533" t="s">
        <v>6232</v>
      </c>
      <c r="D2533">
        <f t="shared" si="78"/>
        <v>-10.1679106554658</v>
      </c>
      <c r="G2533" t="s">
        <v>6231</v>
      </c>
      <c r="H2533" t="s">
        <v>17509</v>
      </c>
      <c r="I2533" t="s">
        <v>17510</v>
      </c>
      <c r="J2533">
        <f t="shared" si="79"/>
        <v>-7.7059041318970998</v>
      </c>
    </row>
    <row r="2534" spans="1:10" x14ac:dyDescent="0.35">
      <c r="A2534" t="s">
        <v>6233</v>
      </c>
      <c r="B2534" t="s">
        <v>6229</v>
      </c>
      <c r="C2534" t="s">
        <v>6234</v>
      </c>
      <c r="D2534">
        <f t="shared" si="78"/>
        <v>-9.8254536958000287</v>
      </c>
      <c r="G2534" t="s">
        <v>6233</v>
      </c>
      <c r="H2534" t="s">
        <v>17511</v>
      </c>
      <c r="I2534" t="s">
        <v>17512</v>
      </c>
      <c r="J2534">
        <f t="shared" si="79"/>
        <v>-8.3384988466790411</v>
      </c>
    </row>
    <row r="2535" spans="1:10" x14ac:dyDescent="0.35">
      <c r="A2535" t="s">
        <v>6235</v>
      </c>
      <c r="B2535" t="s">
        <v>6229</v>
      </c>
      <c r="C2535" t="s">
        <v>6236</v>
      </c>
      <c r="D2535">
        <f t="shared" si="78"/>
        <v>-8.9610057137939094</v>
      </c>
      <c r="G2535" t="s">
        <v>6235</v>
      </c>
      <c r="H2535" t="s">
        <v>17513</v>
      </c>
      <c r="I2535" t="s">
        <v>17514</v>
      </c>
      <c r="J2535">
        <f t="shared" si="79"/>
        <v>-8.1534579216979903</v>
      </c>
    </row>
    <row r="2536" spans="1:10" x14ac:dyDescent="0.35">
      <c r="A2536" t="s">
        <v>6237</v>
      </c>
      <c r="B2536" t="s">
        <v>6229</v>
      </c>
      <c r="C2536" t="s">
        <v>6238</v>
      </c>
      <c r="D2536">
        <f t="shared" si="78"/>
        <v>-8.02169268836405</v>
      </c>
      <c r="G2536" t="s">
        <v>6237</v>
      </c>
      <c r="H2536" t="s">
        <v>17515</v>
      </c>
      <c r="I2536" t="s">
        <v>17516</v>
      </c>
      <c r="J2536">
        <f t="shared" si="79"/>
        <v>-7.5189890866094</v>
      </c>
    </row>
    <row r="2537" spans="1:10" x14ac:dyDescent="0.35">
      <c r="A2537" t="s">
        <v>6239</v>
      </c>
      <c r="B2537" t="s">
        <v>6240</v>
      </c>
      <c r="C2537" t="s">
        <v>6241</v>
      </c>
      <c r="D2537">
        <f t="shared" si="78"/>
        <v>-8.1106416450772603</v>
      </c>
      <c r="G2537" t="s">
        <v>6239</v>
      </c>
      <c r="H2537" t="s">
        <v>17517</v>
      </c>
      <c r="I2537" t="s">
        <v>17518</v>
      </c>
      <c r="J2537">
        <f t="shared" si="79"/>
        <v>-8.3339885570753598</v>
      </c>
    </row>
    <row r="2538" spans="1:10" x14ac:dyDescent="0.35">
      <c r="A2538" t="s">
        <v>6242</v>
      </c>
      <c r="B2538" t="s">
        <v>6243</v>
      </c>
      <c r="C2538" t="s">
        <v>6244</v>
      </c>
      <c r="D2538">
        <f t="shared" si="78"/>
        <v>-7.1746166432509</v>
      </c>
      <c r="G2538" t="s">
        <v>6242</v>
      </c>
      <c r="H2538" t="s">
        <v>17519</v>
      </c>
      <c r="I2538" t="s">
        <v>17520</v>
      </c>
      <c r="J2538">
        <f t="shared" si="79"/>
        <v>-7.5083923874265794</v>
      </c>
    </row>
    <row r="2539" spans="1:10" x14ac:dyDescent="0.35">
      <c r="A2539" t="s">
        <v>6245</v>
      </c>
      <c r="B2539" t="s">
        <v>6243</v>
      </c>
      <c r="C2539" t="s">
        <v>6246</v>
      </c>
      <c r="D2539">
        <f t="shared" si="78"/>
        <v>-6.9773056293548104</v>
      </c>
      <c r="G2539" t="s">
        <v>6245</v>
      </c>
      <c r="H2539" t="s">
        <v>17521</v>
      </c>
      <c r="I2539" t="s">
        <v>17522</v>
      </c>
      <c r="J2539">
        <f t="shared" si="79"/>
        <v>-5.7309111595590805</v>
      </c>
    </row>
    <row r="2540" spans="1:10" x14ac:dyDescent="0.35">
      <c r="A2540" t="s">
        <v>6247</v>
      </c>
      <c r="B2540" t="s">
        <v>6243</v>
      </c>
      <c r="C2540" t="s">
        <v>6248</v>
      </c>
      <c r="D2540">
        <f t="shared" si="78"/>
        <v>-5.6828650753026695</v>
      </c>
      <c r="G2540" t="s">
        <v>6247</v>
      </c>
      <c r="H2540" t="s">
        <v>17523</v>
      </c>
      <c r="I2540" t="s">
        <v>17524</v>
      </c>
      <c r="J2540">
        <f t="shared" si="79"/>
        <v>-5.2584001019021498</v>
      </c>
    </row>
    <row r="2541" spans="1:10" x14ac:dyDescent="0.35">
      <c r="A2541" t="s">
        <v>6249</v>
      </c>
      <c r="B2541" t="s">
        <v>6250</v>
      </c>
      <c r="C2541" t="s">
        <v>6251</v>
      </c>
      <c r="D2541">
        <f t="shared" si="78"/>
        <v>-5.3162890119087303</v>
      </c>
      <c r="G2541" t="s">
        <v>6249</v>
      </c>
      <c r="H2541" t="s">
        <v>17525</v>
      </c>
      <c r="I2541" t="s">
        <v>17526</v>
      </c>
      <c r="J2541">
        <f t="shared" si="79"/>
        <v>-6.7815732174275594</v>
      </c>
    </row>
    <row r="2542" spans="1:10" x14ac:dyDescent="0.35">
      <c r="A2542" t="s">
        <v>6252</v>
      </c>
      <c r="B2542" t="s">
        <v>6250</v>
      </c>
      <c r="C2542" t="s">
        <v>6253</v>
      </c>
      <c r="D2542">
        <f t="shared" si="78"/>
        <v>-5.2909007816065401</v>
      </c>
      <c r="G2542" t="s">
        <v>6252</v>
      </c>
      <c r="H2542" t="s">
        <v>17527</v>
      </c>
      <c r="I2542" t="s">
        <v>17528</v>
      </c>
      <c r="J2542">
        <f t="shared" si="79"/>
        <v>-5.8937315758448596</v>
      </c>
    </row>
    <row r="2543" spans="1:10" x14ac:dyDescent="0.35">
      <c r="A2543" t="s">
        <v>6254</v>
      </c>
      <c r="B2543" t="s">
        <v>6255</v>
      </c>
      <c r="C2543" t="s">
        <v>6256</v>
      </c>
      <c r="D2543">
        <f t="shared" si="78"/>
        <v>-2.87481274837815</v>
      </c>
      <c r="G2543" t="s">
        <v>6254</v>
      </c>
      <c r="H2543" t="s">
        <v>17529</v>
      </c>
      <c r="I2543" t="s">
        <v>17530</v>
      </c>
      <c r="J2543">
        <f t="shared" si="79"/>
        <v>-4.4731868964931305</v>
      </c>
    </row>
    <row r="2544" spans="1:10" x14ac:dyDescent="0.35">
      <c r="A2544" t="s">
        <v>6257</v>
      </c>
      <c r="B2544" t="s">
        <v>6258</v>
      </c>
      <c r="C2544" t="s">
        <v>6259</v>
      </c>
      <c r="D2544">
        <f t="shared" si="78"/>
        <v>-2.1632460092178998</v>
      </c>
      <c r="G2544" t="s">
        <v>6257</v>
      </c>
      <c r="H2544" t="s">
        <v>17531</v>
      </c>
      <c r="I2544" t="s">
        <v>17532</v>
      </c>
      <c r="J2544">
        <f t="shared" si="79"/>
        <v>-3.1325513815390305</v>
      </c>
    </row>
    <row r="2545" spans="1:10" x14ac:dyDescent="0.35">
      <c r="A2545" t="s">
        <v>6260</v>
      </c>
      <c r="B2545" t="s">
        <v>6261</v>
      </c>
      <c r="C2545" t="s">
        <v>6262</v>
      </c>
      <c r="D2545">
        <f t="shared" si="78"/>
        <v>-2.9608035350212702</v>
      </c>
      <c r="G2545" t="s">
        <v>6260</v>
      </c>
      <c r="H2545" t="s">
        <v>17533</v>
      </c>
      <c r="I2545" t="s">
        <v>17534</v>
      </c>
      <c r="J2545">
        <f t="shared" si="79"/>
        <v>-4.8698360894437904</v>
      </c>
    </row>
    <row r="2546" spans="1:10" x14ac:dyDescent="0.35">
      <c r="A2546" t="s">
        <v>6263</v>
      </c>
      <c r="B2546" t="s">
        <v>6261</v>
      </c>
      <c r="C2546" t="s">
        <v>6264</v>
      </c>
      <c r="D2546">
        <f t="shared" si="78"/>
        <v>-3.1438048141521202</v>
      </c>
      <c r="G2546" t="s">
        <v>6263</v>
      </c>
      <c r="H2546" t="s">
        <v>17535</v>
      </c>
      <c r="I2546" t="s">
        <v>17536</v>
      </c>
      <c r="J2546">
        <f t="shared" si="79"/>
        <v>-5.9171588671839404</v>
      </c>
    </row>
    <row r="2547" spans="1:10" x14ac:dyDescent="0.35">
      <c r="A2547" t="s">
        <v>6265</v>
      </c>
      <c r="B2547" t="s">
        <v>6266</v>
      </c>
      <c r="C2547" t="s">
        <v>6267</v>
      </c>
      <c r="D2547">
        <f t="shared" si="78"/>
        <v>-2.7596362440139601</v>
      </c>
      <c r="G2547" t="s">
        <v>6265</v>
      </c>
      <c r="H2547" t="s">
        <v>17537</v>
      </c>
      <c r="I2547" t="s">
        <v>17538</v>
      </c>
      <c r="J2547">
        <f t="shared" si="79"/>
        <v>-4.9454190464798593</v>
      </c>
    </row>
    <row r="2548" spans="1:10" x14ac:dyDescent="0.35">
      <c r="A2548" t="s">
        <v>6268</v>
      </c>
      <c r="B2548" t="s">
        <v>6269</v>
      </c>
      <c r="C2548" t="s">
        <v>6270</v>
      </c>
      <c r="D2548">
        <f t="shared" si="78"/>
        <v>-2.2611776973233599</v>
      </c>
      <c r="G2548" t="s">
        <v>6268</v>
      </c>
      <c r="H2548" t="s">
        <v>17539</v>
      </c>
      <c r="I2548" t="s">
        <v>17540</v>
      </c>
      <c r="J2548">
        <f t="shared" si="79"/>
        <v>-3.7427754526893202</v>
      </c>
    </row>
    <row r="2549" spans="1:10" x14ac:dyDescent="0.35">
      <c r="A2549" t="s">
        <v>6271</v>
      </c>
      <c r="B2549" t="s">
        <v>6272</v>
      </c>
      <c r="C2549" t="s">
        <v>6273</v>
      </c>
      <c r="D2549">
        <f t="shared" si="78"/>
        <v>-3.2008323231122398</v>
      </c>
      <c r="G2549" t="s">
        <v>6271</v>
      </c>
      <c r="H2549" t="s">
        <v>17541</v>
      </c>
      <c r="I2549" t="s">
        <v>17542</v>
      </c>
      <c r="J2549">
        <f t="shared" si="79"/>
        <v>-4.7062987591336505</v>
      </c>
    </row>
    <row r="2550" spans="1:10" x14ac:dyDescent="0.35">
      <c r="A2550" t="s">
        <v>6274</v>
      </c>
      <c r="B2550" t="s">
        <v>6272</v>
      </c>
      <c r="C2550" t="s">
        <v>6275</v>
      </c>
      <c r="D2550">
        <f t="shared" si="78"/>
        <v>-2.6721992893747699</v>
      </c>
      <c r="G2550" t="s">
        <v>6274</v>
      </c>
      <c r="H2550" t="s">
        <v>17543</v>
      </c>
      <c r="I2550" t="s">
        <v>17544</v>
      </c>
      <c r="J2550">
        <f t="shared" si="79"/>
        <v>-4.3237022876832398</v>
      </c>
    </row>
    <row r="2551" spans="1:10" x14ac:dyDescent="0.35">
      <c r="A2551" t="s">
        <v>6276</v>
      </c>
      <c r="B2551" t="s">
        <v>6272</v>
      </c>
      <c r="C2551" t="s">
        <v>6277</v>
      </c>
      <c r="D2551">
        <f t="shared" si="78"/>
        <v>-4.3729042675508198</v>
      </c>
      <c r="G2551" t="s">
        <v>6276</v>
      </c>
      <c r="H2551" t="s">
        <v>17545</v>
      </c>
      <c r="I2551" t="s">
        <v>17546</v>
      </c>
      <c r="J2551">
        <f t="shared" si="79"/>
        <v>-5.6829381926884901</v>
      </c>
    </row>
    <row r="2552" spans="1:10" x14ac:dyDescent="0.35">
      <c r="A2552" t="s">
        <v>6278</v>
      </c>
      <c r="B2552" t="s">
        <v>6279</v>
      </c>
      <c r="C2552" t="s">
        <v>6280</v>
      </c>
      <c r="D2552">
        <f t="shared" si="78"/>
        <v>-3.7327968306213299</v>
      </c>
      <c r="G2552" t="s">
        <v>6278</v>
      </c>
      <c r="H2552" t="s">
        <v>17547</v>
      </c>
      <c r="I2552" t="s">
        <v>17548</v>
      </c>
      <c r="J2552">
        <f t="shared" si="79"/>
        <v>-5.2394137900500999</v>
      </c>
    </row>
    <row r="2553" spans="1:10" x14ac:dyDescent="0.35">
      <c r="A2553" t="s">
        <v>6281</v>
      </c>
      <c r="B2553" t="s">
        <v>6279</v>
      </c>
      <c r="C2553" t="s">
        <v>6282</v>
      </c>
      <c r="D2553">
        <f t="shared" si="78"/>
        <v>-3.8785186188327296</v>
      </c>
      <c r="G2553" t="s">
        <v>6281</v>
      </c>
      <c r="H2553" t="s">
        <v>17549</v>
      </c>
      <c r="I2553" t="s">
        <v>17550</v>
      </c>
      <c r="J2553">
        <f t="shared" si="79"/>
        <v>-5.5193840655734006</v>
      </c>
    </row>
    <row r="2554" spans="1:10" x14ac:dyDescent="0.35">
      <c r="A2554" t="s">
        <v>6283</v>
      </c>
      <c r="B2554" t="s">
        <v>6284</v>
      </c>
      <c r="C2554" t="s">
        <v>6285</v>
      </c>
      <c r="D2554">
        <f t="shared" si="78"/>
        <v>-3.5918147551635902</v>
      </c>
      <c r="G2554" t="s">
        <v>6283</v>
      </c>
      <c r="H2554" t="s">
        <v>17551</v>
      </c>
      <c r="I2554" t="s">
        <v>17552</v>
      </c>
      <c r="J2554">
        <f t="shared" si="79"/>
        <v>-6.1713066879343605</v>
      </c>
    </row>
    <row r="2555" spans="1:10" x14ac:dyDescent="0.35">
      <c r="A2555" t="s">
        <v>6286</v>
      </c>
      <c r="B2555" t="s">
        <v>6287</v>
      </c>
      <c r="C2555" t="s">
        <v>6288</v>
      </c>
      <c r="D2555">
        <f t="shared" si="78"/>
        <v>-3.2138875687611002</v>
      </c>
      <c r="G2555" t="s">
        <v>6286</v>
      </c>
      <c r="H2555" t="s">
        <v>17553</v>
      </c>
      <c r="I2555" t="s">
        <v>17554</v>
      </c>
      <c r="J2555">
        <f t="shared" si="79"/>
        <v>-7.1527163540814103</v>
      </c>
    </row>
    <row r="2556" spans="1:10" x14ac:dyDescent="0.35">
      <c r="A2556" t="s">
        <v>6289</v>
      </c>
      <c r="B2556" t="s">
        <v>6287</v>
      </c>
      <c r="C2556" t="s">
        <v>6290</v>
      </c>
      <c r="D2556">
        <f t="shared" si="78"/>
        <v>-4.5045834776029903</v>
      </c>
      <c r="G2556" t="s">
        <v>6289</v>
      </c>
      <c r="H2556" t="s">
        <v>17555</v>
      </c>
      <c r="I2556" t="s">
        <v>17556</v>
      </c>
      <c r="J2556">
        <f t="shared" si="79"/>
        <v>-7.392601160466759</v>
      </c>
    </row>
    <row r="2557" spans="1:10" x14ac:dyDescent="0.35">
      <c r="A2557" t="s">
        <v>6291</v>
      </c>
      <c r="B2557" t="s">
        <v>6292</v>
      </c>
      <c r="C2557" t="s">
        <v>6293</v>
      </c>
      <c r="D2557">
        <f t="shared" si="78"/>
        <v>-2.2676693926584099</v>
      </c>
      <c r="G2557" t="s">
        <v>6291</v>
      </c>
      <c r="H2557" t="s">
        <v>17557</v>
      </c>
      <c r="I2557" t="s">
        <v>17558</v>
      </c>
      <c r="J2557">
        <f t="shared" si="79"/>
        <v>-7.0216660373264501</v>
      </c>
    </row>
    <row r="2558" spans="1:10" x14ac:dyDescent="0.35">
      <c r="A2558" t="s">
        <v>6294</v>
      </c>
      <c r="B2558" t="s">
        <v>6292</v>
      </c>
      <c r="C2558" t="s">
        <v>6295</v>
      </c>
      <c r="D2558">
        <f t="shared" si="78"/>
        <v>-3.11326181301445</v>
      </c>
      <c r="G2558" t="s">
        <v>6294</v>
      </c>
      <c r="H2558" t="s">
        <v>17559</v>
      </c>
      <c r="I2558" t="s">
        <v>17560</v>
      </c>
      <c r="J2558">
        <f t="shared" si="79"/>
        <v>-8.2427926404763596</v>
      </c>
    </row>
    <row r="2559" spans="1:10" x14ac:dyDescent="0.35">
      <c r="A2559" t="s">
        <v>6296</v>
      </c>
      <c r="B2559" t="s">
        <v>6297</v>
      </c>
      <c r="C2559" t="s">
        <v>6298</v>
      </c>
      <c r="D2559">
        <f t="shared" si="78"/>
        <v>-3.38157572721942</v>
      </c>
      <c r="G2559" t="s">
        <v>6296</v>
      </c>
      <c r="H2559" t="s">
        <v>17561</v>
      </c>
      <c r="I2559" t="s">
        <v>17562</v>
      </c>
      <c r="J2559">
        <f t="shared" si="79"/>
        <v>-8.2218735574330406</v>
      </c>
    </row>
    <row r="2560" spans="1:10" x14ac:dyDescent="0.35">
      <c r="A2560" t="s">
        <v>6299</v>
      </c>
      <c r="B2560" t="s">
        <v>6297</v>
      </c>
      <c r="C2560" t="s">
        <v>6300</v>
      </c>
      <c r="D2560">
        <f t="shared" si="78"/>
        <v>-2.5966912202174099</v>
      </c>
      <c r="G2560" t="s">
        <v>6299</v>
      </c>
      <c r="H2560" t="s">
        <v>17563</v>
      </c>
      <c r="I2560" t="s">
        <v>17564</v>
      </c>
      <c r="J2560">
        <f t="shared" si="79"/>
        <v>-7.3536527243869596</v>
      </c>
    </row>
    <row r="2561" spans="1:10" x14ac:dyDescent="0.35">
      <c r="A2561" t="s">
        <v>6301</v>
      </c>
      <c r="B2561" t="s">
        <v>6297</v>
      </c>
      <c r="C2561" t="s">
        <v>6302</v>
      </c>
      <c r="D2561">
        <f t="shared" si="78"/>
        <v>-4.4381297183991899</v>
      </c>
      <c r="G2561" t="s">
        <v>6301</v>
      </c>
      <c r="H2561" t="s">
        <v>17565</v>
      </c>
      <c r="I2561" t="s">
        <v>17566</v>
      </c>
      <c r="J2561">
        <f t="shared" si="79"/>
        <v>-9.2762011362308403</v>
      </c>
    </row>
    <row r="2562" spans="1:10" x14ac:dyDescent="0.35">
      <c r="A2562" t="s">
        <v>6303</v>
      </c>
      <c r="B2562" t="s">
        <v>6304</v>
      </c>
      <c r="C2562" t="s">
        <v>6305</v>
      </c>
      <c r="D2562">
        <f t="shared" si="78"/>
        <v>-5.6609579142795807</v>
      </c>
      <c r="G2562" t="s">
        <v>6303</v>
      </c>
      <c r="H2562" t="s">
        <v>17567</v>
      </c>
      <c r="I2562" t="s">
        <v>17568</v>
      </c>
      <c r="J2562">
        <f t="shared" si="79"/>
        <v>-11.325904717092399</v>
      </c>
    </row>
    <row r="2563" spans="1:10" x14ac:dyDescent="0.35">
      <c r="A2563" t="s">
        <v>6306</v>
      </c>
      <c r="B2563" t="s">
        <v>6304</v>
      </c>
      <c r="C2563" t="s">
        <v>6307</v>
      </c>
      <c r="D2563">
        <f t="shared" ref="D2563:D2626" si="80">C2563 * 100</f>
        <v>-7.4069333129669594</v>
      </c>
      <c r="G2563" t="s">
        <v>6306</v>
      </c>
      <c r="H2563" t="s">
        <v>17569</v>
      </c>
      <c r="I2563" t="s">
        <v>17570</v>
      </c>
      <c r="J2563">
        <f t="shared" ref="J2563:J2626" si="81" xml:space="preserve"> I2563 * 100</f>
        <v>-11.8693957241459</v>
      </c>
    </row>
    <row r="2564" spans="1:10" x14ac:dyDescent="0.35">
      <c r="A2564" t="s">
        <v>6308</v>
      </c>
      <c r="B2564" t="s">
        <v>6309</v>
      </c>
      <c r="C2564" t="s">
        <v>6310</v>
      </c>
      <c r="D2564">
        <f t="shared" si="80"/>
        <v>-8.2411917596931108</v>
      </c>
      <c r="G2564" t="s">
        <v>6308</v>
      </c>
      <c r="H2564" t="s">
        <v>17571</v>
      </c>
      <c r="I2564" t="s">
        <v>17572</v>
      </c>
      <c r="J2564">
        <f t="shared" si="81"/>
        <v>-11.990773860766799</v>
      </c>
    </row>
    <row r="2565" spans="1:10" x14ac:dyDescent="0.35">
      <c r="A2565" t="s">
        <v>6311</v>
      </c>
      <c r="B2565" t="s">
        <v>6309</v>
      </c>
      <c r="C2565" t="s">
        <v>6312</v>
      </c>
      <c r="D2565">
        <f t="shared" si="80"/>
        <v>-8.7509519441458501</v>
      </c>
      <c r="G2565" t="s">
        <v>6311</v>
      </c>
      <c r="H2565" t="s">
        <v>17573</v>
      </c>
      <c r="I2565" t="s">
        <v>17574</v>
      </c>
      <c r="J2565">
        <f t="shared" si="81"/>
        <v>-11.5774194820643</v>
      </c>
    </row>
    <row r="2566" spans="1:10" x14ac:dyDescent="0.35">
      <c r="A2566" t="s">
        <v>6313</v>
      </c>
      <c r="B2566" t="s">
        <v>6309</v>
      </c>
      <c r="C2566" t="s">
        <v>6314</v>
      </c>
      <c r="D2566">
        <f t="shared" si="80"/>
        <v>-7.1550099123051396</v>
      </c>
      <c r="G2566" t="s">
        <v>6313</v>
      </c>
      <c r="H2566" t="s">
        <v>17575</v>
      </c>
      <c r="I2566" t="s">
        <v>17576</v>
      </c>
      <c r="J2566">
        <f t="shared" si="81"/>
        <v>-10.5441757452849</v>
      </c>
    </row>
    <row r="2567" spans="1:10" x14ac:dyDescent="0.35">
      <c r="A2567" t="s">
        <v>6315</v>
      </c>
      <c r="B2567" t="s">
        <v>6316</v>
      </c>
      <c r="C2567" t="s">
        <v>6317</v>
      </c>
      <c r="D2567">
        <f t="shared" si="80"/>
        <v>-8.2717954975361589</v>
      </c>
      <c r="G2567" t="s">
        <v>6315</v>
      </c>
      <c r="H2567" t="s">
        <v>17577</v>
      </c>
      <c r="I2567" t="s">
        <v>17578</v>
      </c>
      <c r="J2567">
        <f t="shared" si="81"/>
        <v>-10.4681137437915</v>
      </c>
    </row>
    <row r="2568" spans="1:10" x14ac:dyDescent="0.35">
      <c r="A2568" t="s">
        <v>6318</v>
      </c>
      <c r="B2568" t="s">
        <v>6319</v>
      </c>
      <c r="C2568" t="s">
        <v>6320</v>
      </c>
      <c r="D2568">
        <f t="shared" si="80"/>
        <v>-9.9372575344695093</v>
      </c>
      <c r="G2568" t="s">
        <v>6318</v>
      </c>
      <c r="H2568" t="s">
        <v>17579</v>
      </c>
      <c r="I2568" t="s">
        <v>17580</v>
      </c>
      <c r="J2568">
        <f t="shared" si="81"/>
        <v>-12.377304409106699</v>
      </c>
    </row>
    <row r="2569" spans="1:10" x14ac:dyDescent="0.35">
      <c r="A2569" t="s">
        <v>6321</v>
      </c>
      <c r="B2569" t="s">
        <v>6319</v>
      </c>
      <c r="C2569" t="s">
        <v>6322</v>
      </c>
      <c r="D2569">
        <f t="shared" si="80"/>
        <v>-9.8435558587788385</v>
      </c>
      <c r="G2569" t="s">
        <v>6321</v>
      </c>
      <c r="H2569" t="s">
        <v>17581</v>
      </c>
      <c r="I2569" t="s">
        <v>17582</v>
      </c>
      <c r="J2569">
        <f t="shared" si="81"/>
        <v>-13.3666430650499</v>
      </c>
    </row>
    <row r="2570" spans="1:10" x14ac:dyDescent="0.35">
      <c r="A2570" t="s">
        <v>6323</v>
      </c>
      <c r="B2570" t="s">
        <v>6319</v>
      </c>
      <c r="C2570" t="s">
        <v>6324</v>
      </c>
      <c r="D2570">
        <f t="shared" si="80"/>
        <v>-10.3556255556602</v>
      </c>
      <c r="G2570" t="s">
        <v>6323</v>
      </c>
      <c r="H2570" t="s">
        <v>17583</v>
      </c>
      <c r="I2570" t="s">
        <v>17584</v>
      </c>
      <c r="J2570">
        <f t="shared" si="81"/>
        <v>-14.407760559188402</v>
      </c>
    </row>
    <row r="2571" spans="1:10" x14ac:dyDescent="0.35">
      <c r="A2571" t="s">
        <v>6325</v>
      </c>
      <c r="B2571" t="s">
        <v>6319</v>
      </c>
      <c r="C2571" t="s">
        <v>6326</v>
      </c>
      <c r="D2571">
        <f t="shared" si="80"/>
        <v>-9.8304776793479807</v>
      </c>
      <c r="G2571" t="s">
        <v>6325</v>
      </c>
      <c r="H2571" t="s">
        <v>17585</v>
      </c>
      <c r="I2571" t="s">
        <v>17586</v>
      </c>
      <c r="J2571">
        <f t="shared" si="81"/>
        <v>-14.268343786630799</v>
      </c>
    </row>
    <row r="2572" spans="1:10" x14ac:dyDescent="0.35">
      <c r="A2572" t="s">
        <v>6327</v>
      </c>
      <c r="B2572" t="s">
        <v>6319</v>
      </c>
      <c r="C2572" t="s">
        <v>6328</v>
      </c>
      <c r="D2572">
        <f t="shared" si="80"/>
        <v>-8.9305318890791998</v>
      </c>
      <c r="G2572" t="s">
        <v>6327</v>
      </c>
      <c r="H2572" t="s">
        <v>17587</v>
      </c>
      <c r="I2572" t="s">
        <v>17588</v>
      </c>
      <c r="J2572">
        <f t="shared" si="81"/>
        <v>-14.1500726674921</v>
      </c>
    </row>
    <row r="2573" spans="1:10" x14ac:dyDescent="0.35">
      <c r="A2573" t="s">
        <v>6329</v>
      </c>
      <c r="B2573" t="s">
        <v>6319</v>
      </c>
      <c r="C2573" t="s">
        <v>6330</v>
      </c>
      <c r="D2573">
        <f t="shared" si="80"/>
        <v>-8.3429191343636209</v>
      </c>
      <c r="G2573" t="s">
        <v>6329</v>
      </c>
      <c r="H2573" t="s">
        <v>17589</v>
      </c>
      <c r="I2573" t="s">
        <v>17590</v>
      </c>
      <c r="J2573">
        <f t="shared" si="81"/>
        <v>-13.942353469771099</v>
      </c>
    </row>
    <row r="2574" spans="1:10" x14ac:dyDescent="0.35">
      <c r="A2574" t="s">
        <v>6331</v>
      </c>
      <c r="B2574" t="s">
        <v>6332</v>
      </c>
      <c r="C2574" t="s">
        <v>6333</v>
      </c>
      <c r="D2574">
        <f t="shared" si="80"/>
        <v>-8.9515788484457399</v>
      </c>
      <c r="G2574" t="s">
        <v>6331</v>
      </c>
      <c r="H2574" t="s">
        <v>17591</v>
      </c>
      <c r="I2574" t="s">
        <v>17592</v>
      </c>
      <c r="J2574">
        <f t="shared" si="81"/>
        <v>-12.661662152366901</v>
      </c>
    </row>
    <row r="2575" spans="1:10" x14ac:dyDescent="0.35">
      <c r="A2575" t="s">
        <v>6334</v>
      </c>
      <c r="B2575" t="s">
        <v>6335</v>
      </c>
      <c r="C2575" t="s">
        <v>6336</v>
      </c>
      <c r="D2575">
        <f t="shared" si="80"/>
        <v>-13.2153301431192</v>
      </c>
      <c r="G2575" t="s">
        <v>6334</v>
      </c>
      <c r="H2575" t="s">
        <v>17593</v>
      </c>
      <c r="I2575" t="s">
        <v>17594</v>
      </c>
      <c r="J2575">
        <f t="shared" si="81"/>
        <v>-14.966822459349899</v>
      </c>
    </row>
    <row r="2576" spans="1:10" x14ac:dyDescent="0.35">
      <c r="A2576" t="s">
        <v>6337</v>
      </c>
      <c r="B2576" t="s">
        <v>6335</v>
      </c>
      <c r="C2576" t="s">
        <v>6338</v>
      </c>
      <c r="D2576">
        <f t="shared" si="80"/>
        <v>-16.962757799179002</v>
      </c>
      <c r="G2576" t="s">
        <v>6337</v>
      </c>
      <c r="H2576" t="s">
        <v>17595</v>
      </c>
      <c r="I2576" t="s">
        <v>17596</v>
      </c>
      <c r="J2576">
        <f t="shared" si="81"/>
        <v>-18.492104111700399</v>
      </c>
    </row>
    <row r="2577" spans="1:10" x14ac:dyDescent="0.35">
      <c r="A2577" t="s">
        <v>6339</v>
      </c>
      <c r="B2577" t="s">
        <v>6335</v>
      </c>
      <c r="C2577" t="s">
        <v>6340</v>
      </c>
      <c r="D2577">
        <f t="shared" si="80"/>
        <v>-15.731440268802199</v>
      </c>
      <c r="G2577" t="s">
        <v>6339</v>
      </c>
      <c r="H2577" t="s">
        <v>17597</v>
      </c>
      <c r="I2577" t="s">
        <v>17598</v>
      </c>
      <c r="J2577">
        <f t="shared" si="81"/>
        <v>-17.236124286703301</v>
      </c>
    </row>
    <row r="2578" spans="1:10" x14ac:dyDescent="0.35">
      <c r="A2578" t="s">
        <v>6341</v>
      </c>
      <c r="B2578" t="s">
        <v>6342</v>
      </c>
      <c r="C2578" t="s">
        <v>6343</v>
      </c>
      <c r="D2578">
        <f t="shared" si="80"/>
        <v>-19.15892619537</v>
      </c>
      <c r="G2578" t="s">
        <v>6341</v>
      </c>
      <c r="H2578" t="s">
        <v>17599</v>
      </c>
      <c r="I2578" t="s">
        <v>17600</v>
      </c>
      <c r="J2578">
        <f t="shared" si="81"/>
        <v>-19.067912700291</v>
      </c>
    </row>
    <row r="2579" spans="1:10" x14ac:dyDescent="0.35">
      <c r="A2579" t="s">
        <v>6344</v>
      </c>
      <c r="B2579" t="s">
        <v>6345</v>
      </c>
      <c r="C2579" t="s">
        <v>6346</v>
      </c>
      <c r="D2579">
        <f t="shared" si="80"/>
        <v>-19.873398188017298</v>
      </c>
      <c r="G2579" t="s">
        <v>6344</v>
      </c>
      <c r="H2579" t="s">
        <v>17601</v>
      </c>
      <c r="I2579" t="s">
        <v>17602</v>
      </c>
      <c r="J2579">
        <f t="shared" si="81"/>
        <v>-18.272220882764401</v>
      </c>
    </row>
    <row r="2580" spans="1:10" x14ac:dyDescent="0.35">
      <c r="A2580" t="s">
        <v>6347</v>
      </c>
      <c r="B2580" t="s">
        <v>6348</v>
      </c>
      <c r="C2580" t="s">
        <v>6349</v>
      </c>
      <c r="D2580">
        <f t="shared" si="80"/>
        <v>-22.9814623237177</v>
      </c>
      <c r="G2580" t="s">
        <v>6347</v>
      </c>
      <c r="H2580" t="s">
        <v>17603</v>
      </c>
      <c r="I2580" t="s">
        <v>17604</v>
      </c>
      <c r="J2580">
        <f t="shared" si="81"/>
        <v>-20.262886230737202</v>
      </c>
    </row>
    <row r="2581" spans="1:10" x14ac:dyDescent="0.35">
      <c r="A2581" t="s">
        <v>6350</v>
      </c>
      <c r="B2581" t="s">
        <v>6348</v>
      </c>
      <c r="C2581" t="s">
        <v>6351</v>
      </c>
      <c r="D2581">
        <f t="shared" si="80"/>
        <v>-21.623880847996798</v>
      </c>
      <c r="G2581" t="s">
        <v>6350</v>
      </c>
      <c r="H2581" t="s">
        <v>17605</v>
      </c>
      <c r="I2581" t="s">
        <v>17606</v>
      </c>
      <c r="J2581">
        <f t="shared" si="81"/>
        <v>-20.014698604242302</v>
      </c>
    </row>
    <row r="2582" spans="1:10" x14ac:dyDescent="0.35">
      <c r="A2582" t="s">
        <v>6352</v>
      </c>
      <c r="B2582" t="s">
        <v>6348</v>
      </c>
      <c r="C2582" t="s">
        <v>6353</v>
      </c>
      <c r="D2582">
        <f t="shared" si="80"/>
        <v>-23.510974145481502</v>
      </c>
      <c r="G2582" t="s">
        <v>6352</v>
      </c>
      <c r="H2582" t="s">
        <v>17607</v>
      </c>
      <c r="I2582" t="s">
        <v>17608</v>
      </c>
      <c r="J2582">
        <f t="shared" si="81"/>
        <v>-22.075424087240599</v>
      </c>
    </row>
    <row r="2583" spans="1:10" x14ac:dyDescent="0.35">
      <c r="A2583" t="s">
        <v>6354</v>
      </c>
      <c r="B2583" t="s">
        <v>6348</v>
      </c>
      <c r="C2583" t="s">
        <v>6355</v>
      </c>
      <c r="D2583">
        <f t="shared" si="80"/>
        <v>-24.881940631780399</v>
      </c>
      <c r="G2583" t="s">
        <v>6354</v>
      </c>
      <c r="H2583" t="s">
        <v>17609</v>
      </c>
      <c r="I2583" t="s">
        <v>17610</v>
      </c>
      <c r="J2583">
        <f t="shared" si="81"/>
        <v>-23.661109980710702</v>
      </c>
    </row>
    <row r="2584" spans="1:10" x14ac:dyDescent="0.35">
      <c r="A2584" t="s">
        <v>6356</v>
      </c>
      <c r="B2584" t="s">
        <v>6357</v>
      </c>
      <c r="C2584" t="s">
        <v>6358</v>
      </c>
      <c r="D2584">
        <f t="shared" si="80"/>
        <v>-25.504334047786998</v>
      </c>
      <c r="G2584" t="s">
        <v>6356</v>
      </c>
      <c r="H2584" t="s">
        <v>17611</v>
      </c>
      <c r="I2584" t="s">
        <v>17612</v>
      </c>
      <c r="J2584">
        <f t="shared" si="81"/>
        <v>-23.700389869410397</v>
      </c>
    </row>
    <row r="2585" spans="1:10" x14ac:dyDescent="0.35">
      <c r="A2585" t="s">
        <v>6359</v>
      </c>
      <c r="B2585" t="s">
        <v>6357</v>
      </c>
      <c r="C2585" t="s">
        <v>6360</v>
      </c>
      <c r="D2585">
        <f t="shared" si="80"/>
        <v>-24.021193124815099</v>
      </c>
      <c r="G2585" t="s">
        <v>6359</v>
      </c>
      <c r="H2585" t="s">
        <v>17613</v>
      </c>
      <c r="I2585" t="s">
        <v>17614</v>
      </c>
      <c r="J2585">
        <f t="shared" si="81"/>
        <v>-22.400437357313098</v>
      </c>
    </row>
    <row r="2586" spans="1:10" x14ac:dyDescent="0.35">
      <c r="A2586" t="s">
        <v>6361</v>
      </c>
      <c r="B2586" t="s">
        <v>6357</v>
      </c>
      <c r="C2586" t="s">
        <v>6362</v>
      </c>
      <c r="D2586">
        <f t="shared" si="80"/>
        <v>-23.1639720002171</v>
      </c>
      <c r="G2586" t="s">
        <v>6361</v>
      </c>
      <c r="H2586" t="s">
        <v>17615</v>
      </c>
      <c r="I2586" t="s">
        <v>17616</v>
      </c>
      <c r="J2586">
        <f t="shared" si="81"/>
        <v>-21.430252005273402</v>
      </c>
    </row>
    <row r="2587" spans="1:10" x14ac:dyDescent="0.35">
      <c r="A2587" t="s">
        <v>6363</v>
      </c>
      <c r="B2587" t="s">
        <v>6357</v>
      </c>
      <c r="C2587" t="s">
        <v>6364</v>
      </c>
      <c r="D2587">
        <f t="shared" si="80"/>
        <v>-21.198886734027099</v>
      </c>
      <c r="G2587" t="s">
        <v>6363</v>
      </c>
      <c r="H2587" t="s">
        <v>17617</v>
      </c>
      <c r="I2587" t="s">
        <v>17618</v>
      </c>
      <c r="J2587">
        <f t="shared" si="81"/>
        <v>-19.574957911001199</v>
      </c>
    </row>
    <row r="2588" spans="1:10" x14ac:dyDescent="0.35">
      <c r="A2588" t="s">
        <v>6365</v>
      </c>
      <c r="B2588" t="s">
        <v>6357</v>
      </c>
      <c r="C2588" t="s">
        <v>6366</v>
      </c>
      <c r="D2588">
        <f t="shared" si="80"/>
        <v>-23.123970656325298</v>
      </c>
      <c r="G2588" t="s">
        <v>6365</v>
      </c>
      <c r="H2588" t="s">
        <v>17619</v>
      </c>
      <c r="I2588" t="s">
        <v>17620</v>
      </c>
      <c r="J2588">
        <f t="shared" si="81"/>
        <v>-20.739114191984701</v>
      </c>
    </row>
    <row r="2589" spans="1:10" x14ac:dyDescent="0.35">
      <c r="A2589" t="s">
        <v>6367</v>
      </c>
      <c r="B2589" t="s">
        <v>6368</v>
      </c>
      <c r="C2589" t="s">
        <v>6369</v>
      </c>
      <c r="D2589">
        <f t="shared" si="80"/>
        <v>-23.285649707296301</v>
      </c>
      <c r="G2589" t="s">
        <v>6367</v>
      </c>
      <c r="H2589" t="s">
        <v>17621</v>
      </c>
      <c r="I2589" t="s">
        <v>17622</v>
      </c>
      <c r="J2589">
        <f t="shared" si="81"/>
        <v>-21.189987609376303</v>
      </c>
    </row>
    <row r="2590" spans="1:10" x14ac:dyDescent="0.35">
      <c r="A2590" t="s">
        <v>6370</v>
      </c>
      <c r="B2590" t="s">
        <v>6371</v>
      </c>
      <c r="C2590" t="s">
        <v>6372</v>
      </c>
      <c r="D2590">
        <f t="shared" si="80"/>
        <v>-22.385091832366399</v>
      </c>
      <c r="G2590" t="s">
        <v>6370</v>
      </c>
      <c r="H2590" t="s">
        <v>17623</v>
      </c>
      <c r="I2590" t="s">
        <v>17624</v>
      </c>
      <c r="J2590">
        <f t="shared" si="81"/>
        <v>-20.9084045912644</v>
      </c>
    </row>
    <row r="2591" spans="1:10" x14ac:dyDescent="0.35">
      <c r="A2591" t="s">
        <v>6373</v>
      </c>
      <c r="B2591" t="s">
        <v>6371</v>
      </c>
      <c r="C2591" t="s">
        <v>6374</v>
      </c>
      <c r="D2591">
        <f t="shared" si="80"/>
        <v>-23.352324074642901</v>
      </c>
      <c r="G2591" t="s">
        <v>6373</v>
      </c>
      <c r="H2591" t="s">
        <v>17625</v>
      </c>
      <c r="I2591" t="s">
        <v>17626</v>
      </c>
      <c r="J2591">
        <f t="shared" si="81"/>
        <v>-21.002864065583399</v>
      </c>
    </row>
    <row r="2592" spans="1:10" x14ac:dyDescent="0.35">
      <c r="A2592" t="s">
        <v>6375</v>
      </c>
      <c r="B2592" t="s">
        <v>6376</v>
      </c>
      <c r="C2592" t="s">
        <v>6377</v>
      </c>
      <c r="D2592">
        <f t="shared" si="80"/>
        <v>-25.7781351925853</v>
      </c>
      <c r="G2592" t="s">
        <v>6375</v>
      </c>
      <c r="H2592" t="s">
        <v>17627</v>
      </c>
      <c r="I2592" t="s">
        <v>17628</v>
      </c>
      <c r="J2592">
        <f t="shared" si="81"/>
        <v>-24.037615364059299</v>
      </c>
    </row>
    <row r="2593" spans="1:10" x14ac:dyDescent="0.35">
      <c r="A2593" t="s">
        <v>6378</v>
      </c>
      <c r="B2593" t="s">
        <v>6376</v>
      </c>
      <c r="C2593" t="s">
        <v>6379</v>
      </c>
      <c r="D2593">
        <f t="shared" si="80"/>
        <v>-25.993460915861998</v>
      </c>
      <c r="G2593" t="s">
        <v>6378</v>
      </c>
      <c r="H2593" t="s">
        <v>17629</v>
      </c>
      <c r="I2593" t="s">
        <v>17630</v>
      </c>
      <c r="J2593">
        <f t="shared" si="81"/>
        <v>-24.112880430617</v>
      </c>
    </row>
    <row r="2594" spans="1:10" x14ac:dyDescent="0.35">
      <c r="A2594" t="s">
        <v>6380</v>
      </c>
      <c r="B2594" t="s">
        <v>6376</v>
      </c>
      <c r="C2594" t="s">
        <v>6381</v>
      </c>
      <c r="D2594">
        <f t="shared" si="80"/>
        <v>-22.760856563196</v>
      </c>
      <c r="G2594" t="s">
        <v>6380</v>
      </c>
      <c r="H2594" t="s">
        <v>17631</v>
      </c>
      <c r="I2594" t="s">
        <v>17632</v>
      </c>
      <c r="J2594">
        <f t="shared" si="81"/>
        <v>-21.331063432679002</v>
      </c>
    </row>
    <row r="2595" spans="1:10" x14ac:dyDescent="0.35">
      <c r="A2595" t="s">
        <v>6382</v>
      </c>
      <c r="B2595" t="s">
        <v>6383</v>
      </c>
      <c r="C2595" t="s">
        <v>6384</v>
      </c>
      <c r="D2595">
        <f t="shared" si="80"/>
        <v>-23.7360613555078</v>
      </c>
      <c r="G2595" t="s">
        <v>6382</v>
      </c>
      <c r="H2595" t="s">
        <v>17633</v>
      </c>
      <c r="I2595" t="s">
        <v>17634</v>
      </c>
      <c r="J2595">
        <f t="shared" si="81"/>
        <v>-22.5868462709178</v>
      </c>
    </row>
    <row r="2596" spans="1:10" x14ac:dyDescent="0.35">
      <c r="A2596" t="s">
        <v>6385</v>
      </c>
      <c r="B2596" t="s">
        <v>6386</v>
      </c>
      <c r="C2596" t="s">
        <v>6387</v>
      </c>
      <c r="D2596">
        <f t="shared" si="80"/>
        <v>-21.641975072168503</v>
      </c>
      <c r="G2596" t="s">
        <v>6385</v>
      </c>
      <c r="H2596" t="s">
        <v>17635</v>
      </c>
      <c r="I2596" t="s">
        <v>17636</v>
      </c>
      <c r="J2596">
        <f t="shared" si="81"/>
        <v>-22.316889861207102</v>
      </c>
    </row>
    <row r="2597" spans="1:10" x14ac:dyDescent="0.35">
      <c r="A2597" t="s">
        <v>6388</v>
      </c>
      <c r="B2597" t="s">
        <v>6386</v>
      </c>
      <c r="C2597" t="s">
        <v>6389</v>
      </c>
      <c r="D2597">
        <f t="shared" si="80"/>
        <v>-19.5211347732916</v>
      </c>
      <c r="G2597" t="s">
        <v>6388</v>
      </c>
      <c r="H2597" t="s">
        <v>17637</v>
      </c>
      <c r="I2597" t="s">
        <v>17638</v>
      </c>
      <c r="J2597">
        <f t="shared" si="81"/>
        <v>-20.8040231143322</v>
      </c>
    </row>
    <row r="2598" spans="1:10" x14ac:dyDescent="0.35">
      <c r="A2598" t="s">
        <v>6390</v>
      </c>
      <c r="B2598" t="s">
        <v>6386</v>
      </c>
      <c r="C2598" t="s">
        <v>6391</v>
      </c>
      <c r="D2598">
        <f t="shared" si="80"/>
        <v>-19.692647096994701</v>
      </c>
      <c r="G2598" t="s">
        <v>6390</v>
      </c>
      <c r="H2598" t="s">
        <v>17639</v>
      </c>
      <c r="I2598" t="s">
        <v>17640</v>
      </c>
      <c r="J2598">
        <f t="shared" si="81"/>
        <v>-21.0156803592971</v>
      </c>
    </row>
    <row r="2599" spans="1:10" x14ac:dyDescent="0.35">
      <c r="A2599" t="s">
        <v>6392</v>
      </c>
      <c r="B2599" t="s">
        <v>6393</v>
      </c>
      <c r="C2599" t="s">
        <v>6394</v>
      </c>
      <c r="D2599">
        <f t="shared" si="80"/>
        <v>-17.631093919548199</v>
      </c>
      <c r="G2599" t="s">
        <v>6392</v>
      </c>
      <c r="H2599" t="s">
        <v>17641</v>
      </c>
      <c r="I2599" t="s">
        <v>17642</v>
      </c>
      <c r="J2599">
        <f t="shared" si="81"/>
        <v>-19.915011899432102</v>
      </c>
    </row>
    <row r="2600" spans="1:10" x14ac:dyDescent="0.35">
      <c r="A2600" t="s">
        <v>6395</v>
      </c>
      <c r="B2600" t="s">
        <v>6396</v>
      </c>
      <c r="C2600" t="s">
        <v>6397</v>
      </c>
      <c r="D2600">
        <f t="shared" si="80"/>
        <v>-17.119199520616299</v>
      </c>
      <c r="G2600" t="s">
        <v>6395</v>
      </c>
      <c r="H2600" t="s">
        <v>17643</v>
      </c>
      <c r="I2600" t="s">
        <v>17644</v>
      </c>
      <c r="J2600">
        <f t="shared" si="81"/>
        <v>-19.956393178450199</v>
      </c>
    </row>
    <row r="2601" spans="1:10" x14ac:dyDescent="0.35">
      <c r="A2601" t="s">
        <v>6398</v>
      </c>
      <c r="B2601" t="s">
        <v>6399</v>
      </c>
      <c r="C2601" t="s">
        <v>6400</v>
      </c>
      <c r="D2601">
        <f t="shared" si="80"/>
        <v>-16.198258642132</v>
      </c>
      <c r="G2601" t="s">
        <v>6398</v>
      </c>
      <c r="H2601" t="s">
        <v>17645</v>
      </c>
      <c r="I2601" t="s">
        <v>17646</v>
      </c>
      <c r="J2601">
        <f t="shared" si="81"/>
        <v>-18.841846343150102</v>
      </c>
    </row>
    <row r="2602" spans="1:10" x14ac:dyDescent="0.35">
      <c r="A2602" t="s">
        <v>6401</v>
      </c>
      <c r="B2602" t="s">
        <v>6402</v>
      </c>
      <c r="C2602" t="s">
        <v>6403</v>
      </c>
      <c r="D2602">
        <f t="shared" si="80"/>
        <v>-13.0802575367168</v>
      </c>
      <c r="G2602" t="s">
        <v>6401</v>
      </c>
      <c r="H2602" t="s">
        <v>17647</v>
      </c>
      <c r="I2602" t="s">
        <v>17648</v>
      </c>
      <c r="J2602">
        <f t="shared" si="81"/>
        <v>-14.648835413631101</v>
      </c>
    </row>
    <row r="2603" spans="1:10" x14ac:dyDescent="0.35">
      <c r="A2603" t="s">
        <v>6404</v>
      </c>
      <c r="B2603" t="s">
        <v>6405</v>
      </c>
      <c r="C2603" t="s">
        <v>6406</v>
      </c>
      <c r="D2603">
        <f t="shared" si="80"/>
        <v>-13.136782253203199</v>
      </c>
      <c r="G2603" t="s">
        <v>6404</v>
      </c>
      <c r="H2603" t="s">
        <v>17649</v>
      </c>
      <c r="I2603" t="s">
        <v>17650</v>
      </c>
      <c r="J2603">
        <f t="shared" si="81"/>
        <v>-13.8728040857449</v>
      </c>
    </row>
    <row r="2604" spans="1:10" x14ac:dyDescent="0.35">
      <c r="A2604" t="s">
        <v>6407</v>
      </c>
      <c r="B2604" t="s">
        <v>6405</v>
      </c>
      <c r="C2604" t="s">
        <v>6408</v>
      </c>
      <c r="D2604">
        <f t="shared" si="80"/>
        <v>-13.878833093669099</v>
      </c>
      <c r="G2604" t="s">
        <v>6407</v>
      </c>
      <c r="H2604" t="s">
        <v>17651</v>
      </c>
      <c r="I2604" t="s">
        <v>17652</v>
      </c>
      <c r="J2604">
        <f t="shared" si="81"/>
        <v>-14.8236052433059</v>
      </c>
    </row>
    <row r="2605" spans="1:10" x14ac:dyDescent="0.35">
      <c r="A2605" t="s">
        <v>6409</v>
      </c>
      <c r="B2605" t="s">
        <v>6405</v>
      </c>
      <c r="C2605" t="s">
        <v>6410</v>
      </c>
      <c r="D2605">
        <f t="shared" si="80"/>
        <v>-15.1689389063066</v>
      </c>
      <c r="G2605" t="s">
        <v>6409</v>
      </c>
      <c r="H2605" t="s">
        <v>17653</v>
      </c>
      <c r="I2605" t="s">
        <v>17654</v>
      </c>
      <c r="J2605">
        <f t="shared" si="81"/>
        <v>-15.575318561045201</v>
      </c>
    </row>
    <row r="2606" spans="1:10" x14ac:dyDescent="0.35">
      <c r="A2606" t="s">
        <v>6411</v>
      </c>
      <c r="B2606" t="s">
        <v>6412</v>
      </c>
      <c r="C2606" t="s">
        <v>6413</v>
      </c>
      <c r="D2606">
        <f t="shared" si="80"/>
        <v>-16.0524799459963</v>
      </c>
      <c r="G2606" t="s">
        <v>6411</v>
      </c>
      <c r="H2606" t="s">
        <v>17655</v>
      </c>
      <c r="I2606" t="s">
        <v>17656</v>
      </c>
      <c r="J2606">
        <f t="shared" si="81"/>
        <v>-16.6424353587065</v>
      </c>
    </row>
    <row r="2607" spans="1:10" x14ac:dyDescent="0.35">
      <c r="A2607" t="s">
        <v>6414</v>
      </c>
      <c r="B2607" t="s">
        <v>6412</v>
      </c>
      <c r="C2607" t="s">
        <v>6413</v>
      </c>
      <c r="D2607">
        <f t="shared" si="80"/>
        <v>-16.0524799459963</v>
      </c>
      <c r="G2607" t="s">
        <v>6414</v>
      </c>
      <c r="H2607" t="s">
        <v>17657</v>
      </c>
      <c r="I2607" t="s">
        <v>17658</v>
      </c>
      <c r="J2607">
        <f t="shared" si="81"/>
        <v>-16.755970870362198</v>
      </c>
    </row>
    <row r="2608" spans="1:10" x14ac:dyDescent="0.35">
      <c r="A2608" t="s">
        <v>6415</v>
      </c>
      <c r="B2608" t="s">
        <v>6416</v>
      </c>
      <c r="C2608" t="s">
        <v>6417</v>
      </c>
      <c r="D2608">
        <f t="shared" si="80"/>
        <v>-14.466883631816399</v>
      </c>
      <c r="G2608" t="s">
        <v>6415</v>
      </c>
      <c r="H2608" t="s">
        <v>17659</v>
      </c>
      <c r="I2608" t="s">
        <v>17660</v>
      </c>
      <c r="J2608">
        <f t="shared" si="81"/>
        <v>-16.5173840795545</v>
      </c>
    </row>
    <row r="2609" spans="1:10" x14ac:dyDescent="0.35">
      <c r="A2609" t="s">
        <v>6418</v>
      </c>
      <c r="B2609" t="s">
        <v>6416</v>
      </c>
      <c r="C2609" t="s">
        <v>6419</v>
      </c>
      <c r="D2609">
        <f t="shared" si="80"/>
        <v>-14.0652333432249</v>
      </c>
      <c r="G2609" t="s">
        <v>6418</v>
      </c>
      <c r="H2609" t="s">
        <v>17661</v>
      </c>
      <c r="I2609" t="s">
        <v>17662</v>
      </c>
      <c r="J2609">
        <f t="shared" si="81"/>
        <v>-15.889243380113099</v>
      </c>
    </row>
    <row r="2610" spans="1:10" x14ac:dyDescent="0.35">
      <c r="A2610" t="s">
        <v>6420</v>
      </c>
      <c r="B2610" t="s">
        <v>6421</v>
      </c>
      <c r="C2610" t="s">
        <v>6422</v>
      </c>
      <c r="D2610">
        <f t="shared" si="80"/>
        <v>-12.331882203454899</v>
      </c>
      <c r="G2610" t="s">
        <v>6420</v>
      </c>
      <c r="H2610" t="s">
        <v>17663</v>
      </c>
      <c r="I2610" t="s">
        <v>17664</v>
      </c>
      <c r="J2610">
        <f t="shared" si="81"/>
        <v>-14.085064769024999</v>
      </c>
    </row>
    <row r="2611" spans="1:10" x14ac:dyDescent="0.35">
      <c r="A2611" t="s">
        <v>6423</v>
      </c>
      <c r="B2611" t="s">
        <v>6421</v>
      </c>
      <c r="C2611" t="s">
        <v>6424</v>
      </c>
      <c r="D2611">
        <f t="shared" si="80"/>
        <v>-12.583058330007098</v>
      </c>
      <c r="G2611" t="s">
        <v>6423</v>
      </c>
      <c r="H2611" t="s">
        <v>17665</v>
      </c>
      <c r="I2611" t="s">
        <v>17666</v>
      </c>
      <c r="J2611">
        <f t="shared" si="81"/>
        <v>-13.6923648226187</v>
      </c>
    </row>
    <row r="2612" spans="1:10" x14ac:dyDescent="0.35">
      <c r="A2612" t="s">
        <v>6425</v>
      </c>
      <c r="B2612" t="s">
        <v>6426</v>
      </c>
      <c r="C2612" t="s">
        <v>6427</v>
      </c>
      <c r="D2612">
        <f t="shared" si="80"/>
        <v>-10.897521808091799</v>
      </c>
      <c r="G2612" t="s">
        <v>6425</v>
      </c>
      <c r="H2612" t="s">
        <v>17667</v>
      </c>
      <c r="I2612" t="s">
        <v>17668</v>
      </c>
      <c r="J2612">
        <f t="shared" si="81"/>
        <v>-12.533490416808398</v>
      </c>
    </row>
    <row r="2613" spans="1:10" x14ac:dyDescent="0.35">
      <c r="A2613" t="s">
        <v>6428</v>
      </c>
      <c r="B2613" t="s">
        <v>6426</v>
      </c>
      <c r="C2613" t="s">
        <v>6429</v>
      </c>
      <c r="D2613">
        <f t="shared" si="80"/>
        <v>-10.827860769195299</v>
      </c>
      <c r="G2613" t="s">
        <v>6428</v>
      </c>
      <c r="H2613" t="s">
        <v>17669</v>
      </c>
      <c r="I2613" t="s">
        <v>17670</v>
      </c>
      <c r="J2613">
        <f t="shared" si="81"/>
        <v>-12.1469121699394</v>
      </c>
    </row>
    <row r="2614" spans="1:10" x14ac:dyDescent="0.35">
      <c r="A2614" t="s">
        <v>6430</v>
      </c>
      <c r="B2614" t="s">
        <v>6431</v>
      </c>
      <c r="C2614" t="s">
        <v>6432</v>
      </c>
      <c r="D2614">
        <f t="shared" si="80"/>
        <v>-11.364603845701399</v>
      </c>
      <c r="G2614" t="s">
        <v>6430</v>
      </c>
      <c r="H2614" t="s">
        <v>17671</v>
      </c>
      <c r="I2614" t="s">
        <v>17672</v>
      </c>
      <c r="J2614">
        <f t="shared" si="81"/>
        <v>-12.391160989845899</v>
      </c>
    </row>
    <row r="2615" spans="1:10" x14ac:dyDescent="0.35">
      <c r="A2615" t="s">
        <v>6433</v>
      </c>
      <c r="B2615" t="s">
        <v>6434</v>
      </c>
      <c r="C2615" t="s">
        <v>6435</v>
      </c>
      <c r="D2615">
        <f t="shared" si="80"/>
        <v>-10.4889914286346</v>
      </c>
      <c r="G2615" t="s">
        <v>6433</v>
      </c>
      <c r="H2615" t="s">
        <v>17673</v>
      </c>
      <c r="I2615" t="s">
        <v>17674</v>
      </c>
      <c r="J2615">
        <f t="shared" si="81"/>
        <v>-11.422350915845</v>
      </c>
    </row>
    <row r="2616" spans="1:10" x14ac:dyDescent="0.35">
      <c r="A2616" t="s">
        <v>6436</v>
      </c>
      <c r="B2616" t="s">
        <v>6437</v>
      </c>
      <c r="C2616" t="s">
        <v>6438</v>
      </c>
      <c r="D2616">
        <f t="shared" si="80"/>
        <v>-11.0528443263092</v>
      </c>
      <c r="G2616" t="s">
        <v>6436</v>
      </c>
      <c r="H2616" t="s">
        <v>17675</v>
      </c>
      <c r="I2616" t="s">
        <v>17676</v>
      </c>
      <c r="J2616">
        <f t="shared" si="81"/>
        <v>-11.8709769837844</v>
      </c>
    </row>
    <row r="2617" spans="1:10" x14ac:dyDescent="0.35">
      <c r="A2617" t="s">
        <v>6439</v>
      </c>
      <c r="B2617" t="s">
        <v>6437</v>
      </c>
      <c r="C2617" t="s">
        <v>6440</v>
      </c>
      <c r="D2617">
        <f t="shared" si="80"/>
        <v>-11.2154652599482</v>
      </c>
      <c r="G2617" t="s">
        <v>6439</v>
      </c>
      <c r="H2617" t="s">
        <v>17677</v>
      </c>
      <c r="I2617" t="s">
        <v>17678</v>
      </c>
      <c r="J2617">
        <f t="shared" si="81"/>
        <v>-11.8701244654804</v>
      </c>
    </row>
    <row r="2618" spans="1:10" x14ac:dyDescent="0.35">
      <c r="A2618" t="s">
        <v>6441</v>
      </c>
      <c r="B2618" t="s">
        <v>6442</v>
      </c>
      <c r="C2618" t="s">
        <v>6443</v>
      </c>
      <c r="D2618">
        <f t="shared" si="80"/>
        <v>-11.398103328017301</v>
      </c>
      <c r="G2618" t="s">
        <v>6441</v>
      </c>
      <c r="H2618" t="s">
        <v>17679</v>
      </c>
      <c r="I2618" t="s">
        <v>17680</v>
      </c>
      <c r="J2618">
        <f t="shared" si="81"/>
        <v>-12.7673466418264</v>
      </c>
    </row>
    <row r="2619" spans="1:10" x14ac:dyDescent="0.35">
      <c r="A2619" t="s">
        <v>6444</v>
      </c>
      <c r="B2619" t="s">
        <v>6445</v>
      </c>
      <c r="C2619" t="s">
        <v>6446</v>
      </c>
      <c r="D2619">
        <f t="shared" si="80"/>
        <v>-11.2785715381697</v>
      </c>
      <c r="G2619" t="s">
        <v>6444</v>
      </c>
      <c r="H2619" t="s">
        <v>17681</v>
      </c>
      <c r="I2619" t="s">
        <v>17682</v>
      </c>
      <c r="J2619">
        <f t="shared" si="81"/>
        <v>-12.5153932595846</v>
      </c>
    </row>
    <row r="2620" spans="1:10" x14ac:dyDescent="0.35">
      <c r="A2620" t="s">
        <v>6447</v>
      </c>
      <c r="B2620" t="s">
        <v>6448</v>
      </c>
      <c r="C2620" t="s">
        <v>6449</v>
      </c>
      <c r="D2620">
        <f t="shared" si="80"/>
        <v>-11.8302836200395</v>
      </c>
      <c r="G2620" t="s">
        <v>6447</v>
      </c>
      <c r="H2620" t="s">
        <v>17683</v>
      </c>
      <c r="I2620" t="s">
        <v>17684</v>
      </c>
      <c r="J2620">
        <f t="shared" si="81"/>
        <v>-13.5762901623518</v>
      </c>
    </row>
    <row r="2621" spans="1:10" x14ac:dyDescent="0.35">
      <c r="A2621" t="s">
        <v>6450</v>
      </c>
      <c r="B2621" t="s">
        <v>6448</v>
      </c>
      <c r="C2621" t="s">
        <v>6451</v>
      </c>
      <c r="D2621">
        <f t="shared" si="80"/>
        <v>-11.600245513548</v>
      </c>
      <c r="G2621" t="s">
        <v>6450</v>
      </c>
      <c r="H2621" t="s">
        <v>17685</v>
      </c>
      <c r="I2621" t="s">
        <v>17686</v>
      </c>
      <c r="J2621">
        <f t="shared" si="81"/>
        <v>-14.152919348078798</v>
      </c>
    </row>
    <row r="2622" spans="1:10" x14ac:dyDescent="0.35">
      <c r="A2622" t="s">
        <v>6452</v>
      </c>
      <c r="B2622" t="s">
        <v>6448</v>
      </c>
      <c r="C2622" t="s">
        <v>6453</v>
      </c>
      <c r="D2622">
        <f t="shared" si="80"/>
        <v>-11.563446706947801</v>
      </c>
      <c r="G2622" t="s">
        <v>6452</v>
      </c>
      <c r="H2622" t="s">
        <v>17687</v>
      </c>
      <c r="I2622" t="s">
        <v>17688</v>
      </c>
      <c r="J2622">
        <f t="shared" si="81"/>
        <v>-14.2176202768743</v>
      </c>
    </row>
    <row r="2623" spans="1:10" x14ac:dyDescent="0.35">
      <c r="A2623" t="s">
        <v>6454</v>
      </c>
      <c r="B2623" t="s">
        <v>6448</v>
      </c>
      <c r="C2623" t="s">
        <v>6455</v>
      </c>
      <c r="D2623">
        <f t="shared" si="80"/>
        <v>-9.0471802584438805</v>
      </c>
      <c r="G2623" t="s">
        <v>6454</v>
      </c>
      <c r="H2623" t="s">
        <v>17689</v>
      </c>
      <c r="I2623" t="s">
        <v>17690</v>
      </c>
      <c r="J2623">
        <f t="shared" si="81"/>
        <v>-11.9677268165279</v>
      </c>
    </row>
    <row r="2624" spans="1:10" x14ac:dyDescent="0.35">
      <c r="A2624" t="s">
        <v>6456</v>
      </c>
      <c r="B2624" t="s">
        <v>6448</v>
      </c>
      <c r="C2624" t="s">
        <v>6457</v>
      </c>
      <c r="D2624">
        <f t="shared" si="80"/>
        <v>-8.79944691299157</v>
      </c>
      <c r="G2624" t="s">
        <v>6456</v>
      </c>
      <c r="H2624" t="s">
        <v>17691</v>
      </c>
      <c r="I2624" t="s">
        <v>17692</v>
      </c>
      <c r="J2624">
        <f t="shared" si="81"/>
        <v>-11.905632602429101</v>
      </c>
    </row>
    <row r="2625" spans="1:10" x14ac:dyDescent="0.35">
      <c r="A2625" t="s">
        <v>6458</v>
      </c>
      <c r="B2625" t="s">
        <v>6459</v>
      </c>
      <c r="C2625" t="s">
        <v>6460</v>
      </c>
      <c r="D2625">
        <f t="shared" si="80"/>
        <v>-7.6975981460221705</v>
      </c>
      <c r="G2625" t="s">
        <v>6458</v>
      </c>
      <c r="H2625" t="s">
        <v>17693</v>
      </c>
      <c r="I2625" t="s">
        <v>17694</v>
      </c>
      <c r="J2625">
        <f t="shared" si="81"/>
        <v>-11.2224819454753</v>
      </c>
    </row>
    <row r="2626" spans="1:10" x14ac:dyDescent="0.35">
      <c r="A2626" t="s">
        <v>6461</v>
      </c>
      <c r="B2626" t="s">
        <v>6462</v>
      </c>
      <c r="C2626" t="s">
        <v>6463</v>
      </c>
      <c r="D2626">
        <f t="shared" si="80"/>
        <v>-5.4218558360768299</v>
      </c>
      <c r="G2626" t="s">
        <v>6461</v>
      </c>
      <c r="H2626" t="s">
        <v>17695</v>
      </c>
      <c r="I2626" t="s">
        <v>17696</v>
      </c>
      <c r="J2626">
        <f t="shared" si="81"/>
        <v>-9.2567874625201085</v>
      </c>
    </row>
    <row r="2627" spans="1:10" x14ac:dyDescent="0.35">
      <c r="A2627" t="s">
        <v>6464</v>
      </c>
      <c r="B2627" t="s">
        <v>6465</v>
      </c>
      <c r="C2627" t="s">
        <v>6466</v>
      </c>
      <c r="D2627">
        <f t="shared" ref="D2627:D2690" si="82">C2627 * 100</f>
        <v>-5.8492410104318093</v>
      </c>
      <c r="G2627" t="s">
        <v>6464</v>
      </c>
      <c r="H2627" t="s">
        <v>17697</v>
      </c>
      <c r="I2627" t="s">
        <v>17698</v>
      </c>
      <c r="J2627">
        <f t="shared" ref="J2627:J2690" si="83" xml:space="preserve"> I2627 * 100</f>
        <v>-9.3076864447899297</v>
      </c>
    </row>
    <row r="2628" spans="1:10" x14ac:dyDescent="0.35">
      <c r="A2628" t="s">
        <v>6467</v>
      </c>
      <c r="B2628" t="s">
        <v>6468</v>
      </c>
      <c r="C2628" t="s">
        <v>6469</v>
      </c>
      <c r="D2628">
        <f t="shared" si="82"/>
        <v>-8.1501813976888897</v>
      </c>
      <c r="G2628" t="s">
        <v>6467</v>
      </c>
      <c r="H2628" t="s">
        <v>17699</v>
      </c>
      <c r="I2628" t="s">
        <v>17700</v>
      </c>
      <c r="J2628">
        <f t="shared" si="83"/>
        <v>-10.3530662117092</v>
      </c>
    </row>
    <row r="2629" spans="1:10" x14ac:dyDescent="0.35">
      <c r="A2629" t="s">
        <v>6470</v>
      </c>
      <c r="B2629" t="s">
        <v>6471</v>
      </c>
      <c r="C2629" t="s">
        <v>6472</v>
      </c>
      <c r="D2629">
        <f t="shared" si="82"/>
        <v>-8.9410646257851596</v>
      </c>
      <c r="G2629" t="s">
        <v>6470</v>
      </c>
      <c r="H2629" t="s">
        <v>17701</v>
      </c>
      <c r="I2629" t="s">
        <v>17702</v>
      </c>
      <c r="J2629">
        <f t="shared" si="83"/>
        <v>-10.1743041344149</v>
      </c>
    </row>
    <row r="2630" spans="1:10" x14ac:dyDescent="0.35">
      <c r="A2630" t="s">
        <v>6473</v>
      </c>
      <c r="B2630" t="s">
        <v>6471</v>
      </c>
      <c r="C2630" t="s">
        <v>6474</v>
      </c>
      <c r="D2630">
        <f t="shared" si="82"/>
        <v>-10.0170122010346</v>
      </c>
      <c r="G2630" t="s">
        <v>6473</v>
      </c>
      <c r="H2630" t="s">
        <v>17703</v>
      </c>
      <c r="I2630" t="s">
        <v>17704</v>
      </c>
      <c r="J2630">
        <f t="shared" si="83"/>
        <v>-11.753034388873001</v>
      </c>
    </row>
    <row r="2631" spans="1:10" x14ac:dyDescent="0.35">
      <c r="A2631" t="s">
        <v>6475</v>
      </c>
      <c r="B2631" t="s">
        <v>6476</v>
      </c>
      <c r="C2631" t="s">
        <v>6477</v>
      </c>
      <c r="D2631">
        <f t="shared" si="82"/>
        <v>-11.724865703348799</v>
      </c>
      <c r="G2631" t="s">
        <v>6475</v>
      </c>
      <c r="H2631" t="s">
        <v>17705</v>
      </c>
      <c r="I2631" t="s">
        <v>17706</v>
      </c>
      <c r="J2631">
        <f t="shared" si="83"/>
        <v>-12.024139148552001</v>
      </c>
    </row>
    <row r="2632" spans="1:10" x14ac:dyDescent="0.35">
      <c r="A2632" t="s">
        <v>6478</v>
      </c>
      <c r="B2632" t="s">
        <v>6479</v>
      </c>
      <c r="C2632" t="s">
        <v>6480</v>
      </c>
      <c r="D2632">
        <f t="shared" si="82"/>
        <v>-14.0881858887179</v>
      </c>
      <c r="G2632" t="s">
        <v>6478</v>
      </c>
      <c r="H2632" t="s">
        <v>17707</v>
      </c>
      <c r="I2632" t="s">
        <v>17708</v>
      </c>
      <c r="J2632">
        <f t="shared" si="83"/>
        <v>-13.833509412553299</v>
      </c>
    </row>
    <row r="2633" spans="1:10" x14ac:dyDescent="0.35">
      <c r="A2633" t="s">
        <v>6481</v>
      </c>
      <c r="B2633" t="s">
        <v>6479</v>
      </c>
      <c r="C2633" t="s">
        <v>6482</v>
      </c>
      <c r="D2633">
        <f t="shared" si="82"/>
        <v>-13.555402248610198</v>
      </c>
      <c r="G2633" t="s">
        <v>6481</v>
      </c>
      <c r="H2633" t="s">
        <v>17709</v>
      </c>
      <c r="I2633" t="s">
        <v>17710</v>
      </c>
      <c r="J2633">
        <f t="shared" si="83"/>
        <v>-13.159919015034699</v>
      </c>
    </row>
    <row r="2634" spans="1:10" x14ac:dyDescent="0.35">
      <c r="A2634" t="s">
        <v>6483</v>
      </c>
      <c r="B2634" t="s">
        <v>6484</v>
      </c>
      <c r="C2634" t="s">
        <v>6485</v>
      </c>
      <c r="D2634">
        <f t="shared" si="82"/>
        <v>-13.5333084951726</v>
      </c>
      <c r="G2634" t="s">
        <v>6483</v>
      </c>
      <c r="H2634" t="s">
        <v>17711</v>
      </c>
      <c r="I2634" t="s">
        <v>17712</v>
      </c>
      <c r="J2634">
        <f t="shared" si="83"/>
        <v>-13.5818742996381</v>
      </c>
    </row>
    <row r="2635" spans="1:10" x14ac:dyDescent="0.35">
      <c r="A2635" t="s">
        <v>6486</v>
      </c>
      <c r="B2635" t="s">
        <v>6484</v>
      </c>
      <c r="C2635" t="s">
        <v>6487</v>
      </c>
      <c r="D2635">
        <f t="shared" si="82"/>
        <v>-13.091606564991501</v>
      </c>
      <c r="G2635" t="s">
        <v>6486</v>
      </c>
      <c r="H2635" t="s">
        <v>17713</v>
      </c>
      <c r="I2635" t="s">
        <v>17714</v>
      </c>
      <c r="J2635">
        <f t="shared" si="83"/>
        <v>-13.247836469660502</v>
      </c>
    </row>
    <row r="2636" spans="1:10" x14ac:dyDescent="0.35">
      <c r="A2636" t="s">
        <v>6488</v>
      </c>
      <c r="B2636" t="s">
        <v>6484</v>
      </c>
      <c r="C2636" t="s">
        <v>6489</v>
      </c>
      <c r="D2636">
        <f t="shared" si="82"/>
        <v>-11.9626526592949</v>
      </c>
      <c r="G2636" t="s">
        <v>6488</v>
      </c>
      <c r="H2636" t="s">
        <v>17715</v>
      </c>
      <c r="I2636" t="s">
        <v>17716</v>
      </c>
      <c r="J2636">
        <f t="shared" si="83"/>
        <v>-12.015931924913</v>
      </c>
    </row>
    <row r="2637" spans="1:10" x14ac:dyDescent="0.35">
      <c r="A2637" t="s">
        <v>6490</v>
      </c>
      <c r="B2637" t="s">
        <v>6491</v>
      </c>
      <c r="C2637" t="s">
        <v>6492</v>
      </c>
      <c r="D2637">
        <f t="shared" si="82"/>
        <v>-12.8538628338141</v>
      </c>
      <c r="G2637" t="s">
        <v>6490</v>
      </c>
      <c r="H2637" t="s">
        <v>17717</v>
      </c>
      <c r="I2637" t="s">
        <v>17718</v>
      </c>
      <c r="J2637">
        <f t="shared" si="83"/>
        <v>-12.612610147476399</v>
      </c>
    </row>
    <row r="2638" spans="1:10" x14ac:dyDescent="0.35">
      <c r="A2638" t="s">
        <v>6493</v>
      </c>
      <c r="B2638" t="s">
        <v>6494</v>
      </c>
      <c r="C2638" t="s">
        <v>6495</v>
      </c>
      <c r="D2638">
        <f t="shared" si="82"/>
        <v>-12.5933022187565</v>
      </c>
      <c r="G2638" t="s">
        <v>6493</v>
      </c>
      <c r="H2638" t="s">
        <v>17719</v>
      </c>
      <c r="I2638" t="s">
        <v>17720</v>
      </c>
      <c r="J2638">
        <f t="shared" si="83"/>
        <v>-11.5920691439715</v>
      </c>
    </row>
    <row r="2639" spans="1:10" x14ac:dyDescent="0.35">
      <c r="A2639" t="s">
        <v>6496</v>
      </c>
      <c r="B2639" t="s">
        <v>6494</v>
      </c>
      <c r="C2639" t="s">
        <v>6497</v>
      </c>
      <c r="D2639">
        <f t="shared" si="82"/>
        <v>-13.4146908334423</v>
      </c>
      <c r="G2639" t="s">
        <v>6496</v>
      </c>
      <c r="H2639" t="s">
        <v>17721</v>
      </c>
      <c r="I2639" t="s">
        <v>17722</v>
      </c>
      <c r="J2639">
        <f t="shared" si="83"/>
        <v>-12.104167795823601</v>
      </c>
    </row>
    <row r="2640" spans="1:10" x14ac:dyDescent="0.35">
      <c r="A2640" t="s">
        <v>6498</v>
      </c>
      <c r="B2640" t="s">
        <v>6499</v>
      </c>
      <c r="C2640" t="s">
        <v>6500</v>
      </c>
      <c r="D2640">
        <f t="shared" si="82"/>
        <v>-14.026028307918201</v>
      </c>
      <c r="G2640" t="s">
        <v>6498</v>
      </c>
      <c r="H2640" t="s">
        <v>17723</v>
      </c>
      <c r="I2640" t="s">
        <v>17724</v>
      </c>
      <c r="J2640">
        <f t="shared" si="83"/>
        <v>-12.881794935534499</v>
      </c>
    </row>
    <row r="2641" spans="1:10" x14ac:dyDescent="0.35">
      <c r="A2641" t="s">
        <v>6501</v>
      </c>
      <c r="B2641" t="s">
        <v>6502</v>
      </c>
      <c r="C2641" t="s">
        <v>6503</v>
      </c>
      <c r="D2641">
        <f t="shared" si="82"/>
        <v>-13.740951064378901</v>
      </c>
      <c r="G2641" t="s">
        <v>6501</v>
      </c>
      <c r="H2641" t="s">
        <v>17725</v>
      </c>
      <c r="I2641" t="s">
        <v>17726</v>
      </c>
      <c r="J2641">
        <f t="shared" si="83"/>
        <v>-13.073994085642198</v>
      </c>
    </row>
    <row r="2642" spans="1:10" x14ac:dyDescent="0.35">
      <c r="A2642" t="s">
        <v>6504</v>
      </c>
      <c r="B2642" t="s">
        <v>6505</v>
      </c>
      <c r="C2642" t="s">
        <v>6506</v>
      </c>
      <c r="D2642">
        <f t="shared" si="82"/>
        <v>-14.7735910773873</v>
      </c>
      <c r="G2642" t="s">
        <v>6504</v>
      </c>
      <c r="H2642" t="s">
        <v>17727</v>
      </c>
      <c r="I2642" t="s">
        <v>17728</v>
      </c>
      <c r="J2642">
        <f t="shared" si="83"/>
        <v>-14.815042528492301</v>
      </c>
    </row>
    <row r="2643" spans="1:10" x14ac:dyDescent="0.35">
      <c r="A2643" t="s">
        <v>6507</v>
      </c>
      <c r="B2643" t="s">
        <v>6505</v>
      </c>
      <c r="C2643" t="s">
        <v>6508</v>
      </c>
      <c r="D2643">
        <f t="shared" si="82"/>
        <v>-16.265189242967999</v>
      </c>
      <c r="G2643" t="s">
        <v>6507</v>
      </c>
      <c r="H2643" t="s">
        <v>17729</v>
      </c>
      <c r="I2643" t="s">
        <v>17730</v>
      </c>
      <c r="J2643">
        <f t="shared" si="83"/>
        <v>-16.146691380156501</v>
      </c>
    </row>
    <row r="2644" spans="1:10" x14ac:dyDescent="0.35">
      <c r="A2644" t="s">
        <v>6509</v>
      </c>
      <c r="B2644" t="s">
        <v>6505</v>
      </c>
      <c r="C2644" t="s">
        <v>6510</v>
      </c>
      <c r="D2644">
        <f t="shared" si="82"/>
        <v>-16.643409583258702</v>
      </c>
      <c r="G2644" t="s">
        <v>6509</v>
      </c>
      <c r="H2644" t="s">
        <v>17731</v>
      </c>
      <c r="I2644" t="s">
        <v>17732</v>
      </c>
      <c r="J2644">
        <f t="shared" si="83"/>
        <v>-16.896126864854601</v>
      </c>
    </row>
    <row r="2645" spans="1:10" x14ac:dyDescent="0.35">
      <c r="A2645" t="s">
        <v>6511</v>
      </c>
      <c r="B2645" t="s">
        <v>6505</v>
      </c>
      <c r="C2645" t="s">
        <v>6512</v>
      </c>
      <c r="D2645">
        <f t="shared" si="82"/>
        <v>-17.050454311075999</v>
      </c>
      <c r="G2645" t="s">
        <v>6511</v>
      </c>
      <c r="H2645" t="s">
        <v>17733</v>
      </c>
      <c r="I2645" t="s">
        <v>17734</v>
      </c>
      <c r="J2645">
        <f t="shared" si="83"/>
        <v>-17.3880994555497</v>
      </c>
    </row>
    <row r="2646" spans="1:10" x14ac:dyDescent="0.35">
      <c r="A2646" t="s">
        <v>6513</v>
      </c>
      <c r="B2646" t="s">
        <v>6514</v>
      </c>
      <c r="C2646" t="s">
        <v>6515</v>
      </c>
      <c r="D2646">
        <f t="shared" si="82"/>
        <v>-16.512209740573301</v>
      </c>
      <c r="G2646" t="s">
        <v>6513</v>
      </c>
      <c r="H2646" t="s">
        <v>17735</v>
      </c>
      <c r="I2646" t="s">
        <v>17736</v>
      </c>
      <c r="J2646">
        <f t="shared" si="83"/>
        <v>-17.167785354806401</v>
      </c>
    </row>
    <row r="2647" spans="1:10" x14ac:dyDescent="0.35">
      <c r="A2647" t="s">
        <v>6516</v>
      </c>
      <c r="B2647" t="s">
        <v>6514</v>
      </c>
      <c r="C2647" t="s">
        <v>6517</v>
      </c>
      <c r="D2647">
        <f t="shared" si="82"/>
        <v>-15.7851352193785</v>
      </c>
      <c r="G2647" t="s">
        <v>6516</v>
      </c>
      <c r="H2647" t="s">
        <v>17737</v>
      </c>
      <c r="I2647" t="s">
        <v>17738</v>
      </c>
      <c r="J2647">
        <f t="shared" si="83"/>
        <v>-16.456692079526601</v>
      </c>
    </row>
    <row r="2648" spans="1:10" x14ac:dyDescent="0.35">
      <c r="A2648" t="s">
        <v>6518</v>
      </c>
      <c r="B2648" t="s">
        <v>6519</v>
      </c>
      <c r="C2648" t="s">
        <v>6520</v>
      </c>
      <c r="D2648">
        <f t="shared" si="82"/>
        <v>-14.483628156694401</v>
      </c>
      <c r="G2648" t="s">
        <v>6518</v>
      </c>
      <c r="H2648" t="s">
        <v>17739</v>
      </c>
      <c r="I2648" t="s">
        <v>17740</v>
      </c>
      <c r="J2648">
        <f t="shared" si="83"/>
        <v>-15.155971107380301</v>
      </c>
    </row>
    <row r="2649" spans="1:10" x14ac:dyDescent="0.35">
      <c r="A2649" t="s">
        <v>6521</v>
      </c>
      <c r="B2649" t="s">
        <v>6519</v>
      </c>
      <c r="C2649" t="s">
        <v>6522</v>
      </c>
      <c r="D2649">
        <f t="shared" si="82"/>
        <v>-15.291760264679999</v>
      </c>
      <c r="G2649" t="s">
        <v>6521</v>
      </c>
      <c r="H2649" t="s">
        <v>17741</v>
      </c>
      <c r="I2649" t="s">
        <v>17742</v>
      </c>
      <c r="J2649">
        <f t="shared" si="83"/>
        <v>-15.6742618609253</v>
      </c>
    </row>
    <row r="2650" spans="1:10" x14ac:dyDescent="0.35">
      <c r="A2650" t="s">
        <v>6523</v>
      </c>
      <c r="B2650" t="s">
        <v>6524</v>
      </c>
      <c r="C2650" t="s">
        <v>6525</v>
      </c>
      <c r="D2650">
        <f t="shared" si="82"/>
        <v>-16.024982055569701</v>
      </c>
      <c r="G2650" t="s">
        <v>6523</v>
      </c>
      <c r="H2650" t="s">
        <v>17743</v>
      </c>
      <c r="I2650" t="s">
        <v>17744</v>
      </c>
      <c r="J2650">
        <f t="shared" si="83"/>
        <v>-15.946566069163501</v>
      </c>
    </row>
    <row r="2651" spans="1:10" x14ac:dyDescent="0.35">
      <c r="A2651" t="s">
        <v>6526</v>
      </c>
      <c r="B2651" t="s">
        <v>6527</v>
      </c>
      <c r="C2651" t="s">
        <v>6528</v>
      </c>
      <c r="D2651">
        <f t="shared" si="82"/>
        <v>-16.742413255381599</v>
      </c>
      <c r="G2651" t="s">
        <v>6526</v>
      </c>
      <c r="H2651" t="s">
        <v>17745</v>
      </c>
      <c r="I2651" t="s">
        <v>17746</v>
      </c>
      <c r="J2651">
        <f t="shared" si="83"/>
        <v>-15.853808019979402</v>
      </c>
    </row>
    <row r="2652" spans="1:10" x14ac:dyDescent="0.35">
      <c r="A2652" t="s">
        <v>6529</v>
      </c>
      <c r="B2652" t="s">
        <v>6527</v>
      </c>
      <c r="C2652" t="s">
        <v>6530</v>
      </c>
      <c r="D2652">
        <f t="shared" si="82"/>
        <v>-17.131759546489899</v>
      </c>
      <c r="G2652" t="s">
        <v>6529</v>
      </c>
      <c r="H2652" t="s">
        <v>17747</v>
      </c>
      <c r="I2652" t="s">
        <v>17748</v>
      </c>
      <c r="J2652">
        <f t="shared" si="83"/>
        <v>-16.2337287397262</v>
      </c>
    </row>
    <row r="2653" spans="1:10" x14ac:dyDescent="0.35">
      <c r="A2653" t="s">
        <v>6531</v>
      </c>
      <c r="B2653" t="s">
        <v>6532</v>
      </c>
      <c r="C2653" t="s">
        <v>6533</v>
      </c>
      <c r="D2653">
        <f t="shared" si="82"/>
        <v>-16.4548138806175</v>
      </c>
      <c r="G2653" t="s">
        <v>6531</v>
      </c>
      <c r="H2653" t="s">
        <v>17749</v>
      </c>
      <c r="I2653" t="s">
        <v>17750</v>
      </c>
      <c r="J2653">
        <f t="shared" si="83"/>
        <v>-15.365835725841501</v>
      </c>
    </row>
    <row r="2654" spans="1:10" x14ac:dyDescent="0.35">
      <c r="A2654" t="s">
        <v>6534</v>
      </c>
      <c r="B2654" t="s">
        <v>6532</v>
      </c>
      <c r="C2654" t="s">
        <v>6535</v>
      </c>
      <c r="D2654">
        <f t="shared" si="82"/>
        <v>-16.578813010753901</v>
      </c>
      <c r="G2654" t="s">
        <v>6534</v>
      </c>
      <c r="H2654" t="s">
        <v>17751</v>
      </c>
      <c r="I2654" t="s">
        <v>17752</v>
      </c>
      <c r="J2654">
        <f t="shared" si="83"/>
        <v>-15.597854883847301</v>
      </c>
    </row>
    <row r="2655" spans="1:10" x14ac:dyDescent="0.35">
      <c r="A2655" t="s">
        <v>6536</v>
      </c>
      <c r="B2655" t="s">
        <v>6537</v>
      </c>
      <c r="C2655" t="s">
        <v>6538</v>
      </c>
      <c r="D2655">
        <f t="shared" si="82"/>
        <v>-16.175966388145898</v>
      </c>
      <c r="G2655" t="s">
        <v>6536</v>
      </c>
      <c r="H2655" t="s">
        <v>17753</v>
      </c>
      <c r="I2655" t="s">
        <v>17754</v>
      </c>
      <c r="J2655">
        <f t="shared" si="83"/>
        <v>-14.487332058644201</v>
      </c>
    </row>
    <row r="2656" spans="1:10" x14ac:dyDescent="0.35">
      <c r="A2656" t="s">
        <v>6539</v>
      </c>
      <c r="B2656" t="s">
        <v>6537</v>
      </c>
      <c r="C2656" t="s">
        <v>6540</v>
      </c>
      <c r="D2656">
        <f t="shared" si="82"/>
        <v>-16.329826790857499</v>
      </c>
      <c r="G2656" t="s">
        <v>6539</v>
      </c>
      <c r="H2656" t="s">
        <v>17755</v>
      </c>
      <c r="I2656" t="s">
        <v>17756</v>
      </c>
      <c r="J2656">
        <f t="shared" si="83"/>
        <v>-14.280082730727301</v>
      </c>
    </row>
    <row r="2657" spans="1:10" x14ac:dyDescent="0.35">
      <c r="A2657" t="s">
        <v>6541</v>
      </c>
      <c r="B2657" t="s">
        <v>6537</v>
      </c>
      <c r="C2657" t="s">
        <v>6542</v>
      </c>
      <c r="D2657">
        <f t="shared" si="82"/>
        <v>-17.3607475425198</v>
      </c>
      <c r="G2657" t="s">
        <v>6541</v>
      </c>
      <c r="H2657" t="s">
        <v>17757</v>
      </c>
      <c r="I2657" t="s">
        <v>17758</v>
      </c>
      <c r="J2657">
        <f t="shared" si="83"/>
        <v>-15.2159910049704</v>
      </c>
    </row>
    <row r="2658" spans="1:10" x14ac:dyDescent="0.35">
      <c r="A2658" t="s">
        <v>6543</v>
      </c>
      <c r="B2658" t="s">
        <v>6544</v>
      </c>
      <c r="C2658" t="s">
        <v>6545</v>
      </c>
      <c r="D2658">
        <f t="shared" si="82"/>
        <v>-19.505697103943202</v>
      </c>
      <c r="G2658" t="s">
        <v>6543</v>
      </c>
      <c r="H2658" t="s">
        <v>17759</v>
      </c>
      <c r="I2658" t="s">
        <v>17760</v>
      </c>
      <c r="J2658">
        <f t="shared" si="83"/>
        <v>-16.863121343773798</v>
      </c>
    </row>
    <row r="2659" spans="1:10" x14ac:dyDescent="0.35">
      <c r="A2659" t="s">
        <v>6546</v>
      </c>
      <c r="B2659" t="s">
        <v>6544</v>
      </c>
      <c r="C2659" t="s">
        <v>6547</v>
      </c>
      <c r="D2659">
        <f t="shared" si="82"/>
        <v>-18.9519771577936</v>
      </c>
      <c r="G2659" t="s">
        <v>6546</v>
      </c>
      <c r="H2659" t="s">
        <v>17761</v>
      </c>
      <c r="I2659" t="s">
        <v>17762</v>
      </c>
      <c r="J2659">
        <f t="shared" si="83"/>
        <v>-16.772209118091201</v>
      </c>
    </row>
    <row r="2660" spans="1:10" x14ac:dyDescent="0.35">
      <c r="A2660" t="s">
        <v>6548</v>
      </c>
      <c r="B2660" t="s">
        <v>6544</v>
      </c>
      <c r="C2660" t="s">
        <v>6549</v>
      </c>
      <c r="D2660">
        <f t="shared" si="82"/>
        <v>-20.118904842479498</v>
      </c>
      <c r="G2660" t="s">
        <v>6548</v>
      </c>
      <c r="H2660" t="s">
        <v>17763</v>
      </c>
      <c r="I2660" t="s">
        <v>17764</v>
      </c>
      <c r="J2660">
        <f t="shared" si="83"/>
        <v>-17.4481773186609</v>
      </c>
    </row>
    <row r="2661" spans="1:10" x14ac:dyDescent="0.35">
      <c r="A2661" t="s">
        <v>6550</v>
      </c>
      <c r="B2661" t="s">
        <v>6551</v>
      </c>
      <c r="C2661" t="s">
        <v>6552</v>
      </c>
      <c r="D2661">
        <f t="shared" si="82"/>
        <v>-19.953993763820598</v>
      </c>
      <c r="G2661" t="s">
        <v>6550</v>
      </c>
      <c r="H2661" t="s">
        <v>17765</v>
      </c>
      <c r="I2661" t="s">
        <v>17766</v>
      </c>
      <c r="J2661">
        <f t="shared" si="83"/>
        <v>-17.4299970377797</v>
      </c>
    </row>
    <row r="2662" spans="1:10" x14ac:dyDescent="0.35">
      <c r="A2662" t="s">
        <v>6553</v>
      </c>
      <c r="B2662" t="s">
        <v>6551</v>
      </c>
      <c r="C2662" t="s">
        <v>6554</v>
      </c>
      <c r="D2662">
        <f t="shared" si="82"/>
        <v>-18.057602442018698</v>
      </c>
      <c r="G2662" t="s">
        <v>6553</v>
      </c>
      <c r="H2662" t="s">
        <v>17767</v>
      </c>
      <c r="I2662" t="s">
        <v>17768</v>
      </c>
      <c r="J2662">
        <f t="shared" si="83"/>
        <v>-15.505751470510001</v>
      </c>
    </row>
    <row r="2663" spans="1:10" x14ac:dyDescent="0.35">
      <c r="A2663" t="s">
        <v>6555</v>
      </c>
      <c r="B2663" t="s">
        <v>6551</v>
      </c>
      <c r="C2663" t="s">
        <v>6556</v>
      </c>
      <c r="D2663">
        <f t="shared" si="82"/>
        <v>-17.546197418039998</v>
      </c>
      <c r="G2663" t="s">
        <v>6555</v>
      </c>
      <c r="H2663" t="s">
        <v>17769</v>
      </c>
      <c r="I2663" t="s">
        <v>17770</v>
      </c>
      <c r="J2663">
        <f t="shared" si="83"/>
        <v>-14.518261669184302</v>
      </c>
    </row>
    <row r="2664" spans="1:10" x14ac:dyDescent="0.35">
      <c r="A2664" t="s">
        <v>6557</v>
      </c>
      <c r="B2664" t="s">
        <v>6551</v>
      </c>
      <c r="C2664" t="s">
        <v>6558</v>
      </c>
      <c r="D2664">
        <f t="shared" si="82"/>
        <v>-18.443532450651301</v>
      </c>
      <c r="G2664" t="s">
        <v>6557</v>
      </c>
      <c r="H2664" t="s">
        <v>17771</v>
      </c>
      <c r="I2664" t="s">
        <v>17772</v>
      </c>
      <c r="J2664">
        <f t="shared" si="83"/>
        <v>-15.3333555791974</v>
      </c>
    </row>
    <row r="2665" spans="1:10" x14ac:dyDescent="0.35">
      <c r="A2665" t="s">
        <v>6559</v>
      </c>
      <c r="B2665" t="s">
        <v>6551</v>
      </c>
      <c r="C2665" t="s">
        <v>6560</v>
      </c>
      <c r="D2665">
        <f t="shared" si="82"/>
        <v>-17.6303083912725</v>
      </c>
      <c r="G2665" t="s">
        <v>6559</v>
      </c>
      <c r="H2665" t="s">
        <v>17773</v>
      </c>
      <c r="I2665" t="s">
        <v>17774</v>
      </c>
      <c r="J2665">
        <f t="shared" si="83"/>
        <v>-15.193779637438901</v>
      </c>
    </row>
    <row r="2666" spans="1:10" x14ac:dyDescent="0.35">
      <c r="A2666" t="s">
        <v>6561</v>
      </c>
      <c r="B2666" t="s">
        <v>6551</v>
      </c>
      <c r="C2666" t="s">
        <v>6562</v>
      </c>
      <c r="D2666">
        <f t="shared" si="82"/>
        <v>-18.086770961728199</v>
      </c>
      <c r="G2666" t="s">
        <v>6561</v>
      </c>
      <c r="H2666" t="s">
        <v>17775</v>
      </c>
      <c r="I2666" t="s">
        <v>17776</v>
      </c>
      <c r="J2666">
        <f t="shared" si="83"/>
        <v>-16.196795873322102</v>
      </c>
    </row>
    <row r="2667" spans="1:10" x14ac:dyDescent="0.35">
      <c r="A2667" t="s">
        <v>6563</v>
      </c>
      <c r="B2667" t="s">
        <v>6564</v>
      </c>
      <c r="C2667" t="s">
        <v>6565</v>
      </c>
      <c r="D2667">
        <f t="shared" si="82"/>
        <v>-17.095833859165801</v>
      </c>
      <c r="G2667" t="s">
        <v>6563</v>
      </c>
      <c r="H2667" t="s">
        <v>17777</v>
      </c>
      <c r="I2667" t="s">
        <v>17778</v>
      </c>
      <c r="J2667">
        <f t="shared" si="83"/>
        <v>-15.0595896245867</v>
      </c>
    </row>
    <row r="2668" spans="1:10" x14ac:dyDescent="0.35">
      <c r="A2668" t="s">
        <v>6566</v>
      </c>
      <c r="B2668" t="s">
        <v>6567</v>
      </c>
      <c r="C2668" t="s">
        <v>6568</v>
      </c>
      <c r="D2668">
        <f t="shared" si="82"/>
        <v>-16.666018320746002</v>
      </c>
      <c r="G2668" t="s">
        <v>6566</v>
      </c>
      <c r="H2668" t="s">
        <v>17779</v>
      </c>
      <c r="I2668" t="s">
        <v>17780</v>
      </c>
      <c r="J2668">
        <f t="shared" si="83"/>
        <v>-15.093040263880001</v>
      </c>
    </row>
    <row r="2669" spans="1:10" x14ac:dyDescent="0.35">
      <c r="A2669" t="s">
        <v>6569</v>
      </c>
      <c r="B2669" t="s">
        <v>6567</v>
      </c>
      <c r="C2669" t="s">
        <v>6570</v>
      </c>
      <c r="D2669">
        <f t="shared" si="82"/>
        <v>-18.030080865998698</v>
      </c>
      <c r="G2669" t="s">
        <v>6569</v>
      </c>
      <c r="H2669" t="s">
        <v>17781</v>
      </c>
      <c r="I2669" t="s">
        <v>17782</v>
      </c>
      <c r="J2669">
        <f t="shared" si="83"/>
        <v>-17.058334720251601</v>
      </c>
    </row>
    <row r="2670" spans="1:10" x14ac:dyDescent="0.35">
      <c r="A2670" t="s">
        <v>6571</v>
      </c>
      <c r="B2670" t="s">
        <v>6572</v>
      </c>
      <c r="C2670" t="s">
        <v>6573</v>
      </c>
      <c r="D2670">
        <f t="shared" si="82"/>
        <v>-19.2851872994225</v>
      </c>
      <c r="G2670" t="s">
        <v>6571</v>
      </c>
      <c r="H2670" t="s">
        <v>17783</v>
      </c>
      <c r="I2670" t="s">
        <v>17784</v>
      </c>
      <c r="J2670">
        <f t="shared" si="83"/>
        <v>-18.511669310644997</v>
      </c>
    </row>
    <row r="2671" spans="1:10" x14ac:dyDescent="0.35">
      <c r="A2671" t="s">
        <v>6574</v>
      </c>
      <c r="B2671" t="s">
        <v>6575</v>
      </c>
      <c r="C2671" t="s">
        <v>6576</v>
      </c>
      <c r="D2671">
        <f t="shared" si="82"/>
        <v>-17.942317579144401</v>
      </c>
      <c r="G2671" t="s">
        <v>6574</v>
      </c>
      <c r="H2671" t="s">
        <v>17785</v>
      </c>
      <c r="I2671" t="s">
        <v>17786</v>
      </c>
      <c r="J2671">
        <f t="shared" si="83"/>
        <v>-17.4315582949286</v>
      </c>
    </row>
    <row r="2672" spans="1:10" x14ac:dyDescent="0.35">
      <c r="A2672" t="s">
        <v>6577</v>
      </c>
      <c r="B2672" t="s">
        <v>6575</v>
      </c>
      <c r="C2672" t="s">
        <v>6578</v>
      </c>
      <c r="D2672">
        <f t="shared" si="82"/>
        <v>-17.084853148883099</v>
      </c>
      <c r="G2672" t="s">
        <v>6577</v>
      </c>
      <c r="H2672" t="s">
        <v>17787</v>
      </c>
      <c r="I2672" t="s">
        <v>17788</v>
      </c>
      <c r="J2672">
        <f t="shared" si="83"/>
        <v>-16.0839697788271</v>
      </c>
    </row>
    <row r="2673" spans="1:10" x14ac:dyDescent="0.35">
      <c r="A2673" t="s">
        <v>6579</v>
      </c>
      <c r="B2673" t="s">
        <v>6580</v>
      </c>
      <c r="C2673" t="s">
        <v>6581</v>
      </c>
      <c r="D2673">
        <f t="shared" si="82"/>
        <v>-17.243711831152801</v>
      </c>
      <c r="G2673" t="s">
        <v>6579</v>
      </c>
      <c r="H2673" t="s">
        <v>17789</v>
      </c>
      <c r="I2673" t="s">
        <v>17790</v>
      </c>
      <c r="J2673">
        <f t="shared" si="83"/>
        <v>-14.960700789587801</v>
      </c>
    </row>
    <row r="2674" spans="1:10" x14ac:dyDescent="0.35">
      <c r="A2674" t="s">
        <v>6582</v>
      </c>
      <c r="B2674" t="s">
        <v>6583</v>
      </c>
      <c r="C2674" t="s">
        <v>6584</v>
      </c>
      <c r="D2674">
        <f t="shared" si="82"/>
        <v>-17.672403432429601</v>
      </c>
      <c r="G2674" t="s">
        <v>6582</v>
      </c>
      <c r="H2674" t="s">
        <v>17791</v>
      </c>
      <c r="I2674" t="s">
        <v>17792</v>
      </c>
      <c r="J2674">
        <f t="shared" si="83"/>
        <v>-14.238571231814701</v>
      </c>
    </row>
    <row r="2675" spans="1:10" x14ac:dyDescent="0.35">
      <c r="A2675" t="s">
        <v>6585</v>
      </c>
      <c r="B2675" t="s">
        <v>6586</v>
      </c>
      <c r="C2675" t="s">
        <v>6587</v>
      </c>
      <c r="D2675">
        <f t="shared" si="82"/>
        <v>-18.035309061630901</v>
      </c>
      <c r="G2675" t="s">
        <v>6585</v>
      </c>
      <c r="H2675" t="s">
        <v>17793</v>
      </c>
      <c r="I2675" t="s">
        <v>17794</v>
      </c>
      <c r="J2675">
        <f t="shared" si="83"/>
        <v>-14.363487702053501</v>
      </c>
    </row>
    <row r="2676" spans="1:10" x14ac:dyDescent="0.35">
      <c r="A2676" t="s">
        <v>6588</v>
      </c>
      <c r="B2676" t="s">
        <v>6586</v>
      </c>
      <c r="C2676" t="s">
        <v>6589</v>
      </c>
      <c r="D2676">
        <f t="shared" si="82"/>
        <v>-17.717252111952799</v>
      </c>
      <c r="G2676" t="s">
        <v>6588</v>
      </c>
      <c r="H2676" t="s">
        <v>17795</v>
      </c>
      <c r="I2676" t="s">
        <v>17796</v>
      </c>
      <c r="J2676">
        <f t="shared" si="83"/>
        <v>-14.1023317399811</v>
      </c>
    </row>
    <row r="2677" spans="1:10" x14ac:dyDescent="0.35">
      <c r="A2677" t="s">
        <v>6590</v>
      </c>
      <c r="B2677" t="s">
        <v>6586</v>
      </c>
      <c r="C2677" t="s">
        <v>6591</v>
      </c>
      <c r="D2677">
        <f t="shared" si="82"/>
        <v>-17.391083348998603</v>
      </c>
      <c r="G2677" t="s">
        <v>6590</v>
      </c>
      <c r="H2677" t="s">
        <v>17797</v>
      </c>
      <c r="I2677" t="s">
        <v>17798</v>
      </c>
      <c r="J2677">
        <f t="shared" si="83"/>
        <v>-13.498908970868001</v>
      </c>
    </row>
    <row r="2678" spans="1:10" x14ac:dyDescent="0.35">
      <c r="A2678" t="s">
        <v>6592</v>
      </c>
      <c r="B2678" t="s">
        <v>6586</v>
      </c>
      <c r="C2678" t="s">
        <v>6593</v>
      </c>
      <c r="D2678">
        <f t="shared" si="82"/>
        <v>-17.824176979291799</v>
      </c>
      <c r="G2678" t="s">
        <v>6592</v>
      </c>
      <c r="H2678" t="s">
        <v>17799</v>
      </c>
      <c r="I2678" t="s">
        <v>17800</v>
      </c>
      <c r="J2678">
        <f t="shared" si="83"/>
        <v>-14.248705782996298</v>
      </c>
    </row>
    <row r="2679" spans="1:10" x14ac:dyDescent="0.35">
      <c r="A2679" t="s">
        <v>6594</v>
      </c>
      <c r="B2679" t="s">
        <v>6586</v>
      </c>
      <c r="C2679" t="s">
        <v>6595</v>
      </c>
      <c r="D2679">
        <f t="shared" si="82"/>
        <v>-18.7627682907919</v>
      </c>
      <c r="G2679" t="s">
        <v>6594</v>
      </c>
      <c r="H2679" t="s">
        <v>17801</v>
      </c>
      <c r="I2679" t="s">
        <v>17802</v>
      </c>
      <c r="J2679">
        <f t="shared" si="83"/>
        <v>-15.790765322028498</v>
      </c>
    </row>
    <row r="2680" spans="1:10" x14ac:dyDescent="0.35">
      <c r="A2680" t="s">
        <v>6596</v>
      </c>
      <c r="B2680" t="s">
        <v>6586</v>
      </c>
      <c r="C2680" t="s">
        <v>6597</v>
      </c>
      <c r="D2680">
        <f t="shared" si="82"/>
        <v>-18.497496459488001</v>
      </c>
      <c r="G2680" t="s">
        <v>6596</v>
      </c>
      <c r="H2680" t="s">
        <v>17803</v>
      </c>
      <c r="I2680" t="s">
        <v>17804</v>
      </c>
      <c r="J2680">
        <f t="shared" si="83"/>
        <v>-15.650183182405501</v>
      </c>
    </row>
    <row r="2681" spans="1:10" x14ac:dyDescent="0.35">
      <c r="A2681" t="s">
        <v>6598</v>
      </c>
      <c r="B2681" t="s">
        <v>6586</v>
      </c>
      <c r="C2681" t="s">
        <v>6599</v>
      </c>
      <c r="D2681">
        <f t="shared" si="82"/>
        <v>-19.909782085096701</v>
      </c>
      <c r="G2681" t="s">
        <v>6598</v>
      </c>
      <c r="H2681" t="s">
        <v>17805</v>
      </c>
      <c r="I2681" t="s">
        <v>17806</v>
      </c>
      <c r="J2681">
        <f t="shared" si="83"/>
        <v>-17.470871598548399</v>
      </c>
    </row>
    <row r="2682" spans="1:10" x14ac:dyDescent="0.35">
      <c r="A2682" t="s">
        <v>6600</v>
      </c>
      <c r="B2682" t="s">
        <v>6586</v>
      </c>
      <c r="C2682" t="s">
        <v>6601</v>
      </c>
      <c r="D2682">
        <f t="shared" si="82"/>
        <v>-19.916547455927898</v>
      </c>
      <c r="G2682" t="s">
        <v>6600</v>
      </c>
      <c r="H2682" t="s">
        <v>17807</v>
      </c>
      <c r="I2682" t="s">
        <v>17808</v>
      </c>
      <c r="J2682">
        <f t="shared" si="83"/>
        <v>-17.754165886869199</v>
      </c>
    </row>
    <row r="2683" spans="1:10" x14ac:dyDescent="0.35">
      <c r="A2683" t="s">
        <v>6602</v>
      </c>
      <c r="B2683" t="s">
        <v>6603</v>
      </c>
      <c r="C2683" t="s">
        <v>6604</v>
      </c>
      <c r="D2683">
        <f t="shared" si="82"/>
        <v>-19.7336182510893</v>
      </c>
      <c r="G2683" t="s">
        <v>6602</v>
      </c>
      <c r="H2683" t="s">
        <v>17809</v>
      </c>
      <c r="I2683" t="s">
        <v>17810</v>
      </c>
      <c r="J2683">
        <f t="shared" si="83"/>
        <v>-16.3683910355225</v>
      </c>
    </row>
    <row r="2684" spans="1:10" x14ac:dyDescent="0.35">
      <c r="A2684" t="s">
        <v>6605</v>
      </c>
      <c r="B2684" t="s">
        <v>6606</v>
      </c>
      <c r="C2684" t="s">
        <v>6607</v>
      </c>
      <c r="D2684">
        <f t="shared" si="82"/>
        <v>-20.1577970700287</v>
      </c>
      <c r="G2684" t="s">
        <v>6605</v>
      </c>
      <c r="H2684" t="s">
        <v>17811</v>
      </c>
      <c r="I2684" t="s">
        <v>17812</v>
      </c>
      <c r="J2684">
        <f t="shared" si="83"/>
        <v>-15.9410756010853</v>
      </c>
    </row>
    <row r="2685" spans="1:10" x14ac:dyDescent="0.35">
      <c r="A2685" t="s">
        <v>6608</v>
      </c>
      <c r="B2685" t="s">
        <v>6606</v>
      </c>
      <c r="C2685" t="s">
        <v>6609</v>
      </c>
      <c r="D2685">
        <f t="shared" si="82"/>
        <v>-20.463419667491401</v>
      </c>
      <c r="G2685" t="s">
        <v>6608</v>
      </c>
      <c r="H2685" t="s">
        <v>17813</v>
      </c>
      <c r="I2685" t="s">
        <v>17814</v>
      </c>
      <c r="J2685">
        <f t="shared" si="83"/>
        <v>-16.853096590612999</v>
      </c>
    </row>
    <row r="2686" spans="1:10" x14ac:dyDescent="0.35">
      <c r="A2686" t="s">
        <v>6610</v>
      </c>
      <c r="B2686" t="s">
        <v>6606</v>
      </c>
      <c r="C2686" t="s">
        <v>6611</v>
      </c>
      <c r="D2686">
        <f t="shared" si="82"/>
        <v>-21.047175403764999</v>
      </c>
      <c r="G2686" t="s">
        <v>6610</v>
      </c>
      <c r="H2686" t="s">
        <v>17815</v>
      </c>
      <c r="I2686" t="s">
        <v>17816</v>
      </c>
      <c r="J2686">
        <f t="shared" si="83"/>
        <v>-16.9629041340961</v>
      </c>
    </row>
    <row r="2687" spans="1:10" x14ac:dyDescent="0.35">
      <c r="A2687" t="s">
        <v>6612</v>
      </c>
      <c r="B2687" t="s">
        <v>6613</v>
      </c>
      <c r="C2687" t="s">
        <v>6614</v>
      </c>
      <c r="D2687">
        <f t="shared" si="82"/>
        <v>-21.071154178540599</v>
      </c>
      <c r="G2687" t="s">
        <v>6612</v>
      </c>
      <c r="H2687" t="s">
        <v>17817</v>
      </c>
      <c r="I2687" t="s">
        <v>17818</v>
      </c>
      <c r="J2687">
        <f t="shared" si="83"/>
        <v>-16.4467910746923</v>
      </c>
    </row>
    <row r="2688" spans="1:10" x14ac:dyDescent="0.35">
      <c r="A2688" t="s">
        <v>6615</v>
      </c>
      <c r="B2688" t="s">
        <v>6616</v>
      </c>
      <c r="C2688" t="s">
        <v>6617</v>
      </c>
      <c r="D2688">
        <f t="shared" si="82"/>
        <v>-22.624010161958999</v>
      </c>
      <c r="G2688" t="s">
        <v>6615</v>
      </c>
      <c r="H2688" t="s">
        <v>17819</v>
      </c>
      <c r="I2688" t="s">
        <v>17820</v>
      </c>
      <c r="J2688">
        <f t="shared" si="83"/>
        <v>-17.850808632568498</v>
      </c>
    </row>
    <row r="2689" spans="1:10" x14ac:dyDescent="0.35">
      <c r="A2689" t="s">
        <v>6618</v>
      </c>
      <c r="B2689" t="s">
        <v>6616</v>
      </c>
      <c r="C2689" t="s">
        <v>6619</v>
      </c>
      <c r="D2689">
        <f t="shared" si="82"/>
        <v>-21.9953930401844</v>
      </c>
      <c r="G2689" t="s">
        <v>6618</v>
      </c>
      <c r="H2689" t="s">
        <v>17821</v>
      </c>
      <c r="I2689" t="s">
        <v>17822</v>
      </c>
      <c r="J2689">
        <f t="shared" si="83"/>
        <v>-16.825450250395498</v>
      </c>
    </row>
    <row r="2690" spans="1:10" x14ac:dyDescent="0.35">
      <c r="A2690" t="s">
        <v>6620</v>
      </c>
      <c r="B2690" t="s">
        <v>6621</v>
      </c>
      <c r="C2690" t="s">
        <v>6622</v>
      </c>
      <c r="D2690">
        <f t="shared" si="82"/>
        <v>-23.095783172937001</v>
      </c>
      <c r="G2690" t="s">
        <v>6620</v>
      </c>
      <c r="H2690" t="s">
        <v>17823</v>
      </c>
      <c r="I2690" t="s">
        <v>17824</v>
      </c>
      <c r="J2690">
        <f t="shared" si="83"/>
        <v>-17.789539049481899</v>
      </c>
    </row>
    <row r="2691" spans="1:10" x14ac:dyDescent="0.35">
      <c r="A2691" t="s">
        <v>6623</v>
      </c>
      <c r="B2691" t="s">
        <v>6621</v>
      </c>
      <c r="C2691" t="s">
        <v>6624</v>
      </c>
      <c r="D2691">
        <f t="shared" ref="D2691:D2754" si="84">C2691 * 100</f>
        <v>-22.5608275809223</v>
      </c>
      <c r="G2691" t="s">
        <v>6623</v>
      </c>
      <c r="H2691" t="s">
        <v>17825</v>
      </c>
      <c r="I2691" t="s">
        <v>17826</v>
      </c>
      <c r="J2691">
        <f t="shared" ref="J2691:J2754" si="85" xml:space="preserve"> I2691 * 100</f>
        <v>-16.713373863759401</v>
      </c>
    </row>
    <row r="2692" spans="1:10" x14ac:dyDescent="0.35">
      <c r="A2692" t="s">
        <v>6625</v>
      </c>
      <c r="B2692" t="s">
        <v>6626</v>
      </c>
      <c r="C2692" t="s">
        <v>6627</v>
      </c>
      <c r="D2692">
        <f t="shared" si="84"/>
        <v>-22.7136844200087</v>
      </c>
      <c r="G2692" t="s">
        <v>6625</v>
      </c>
      <c r="H2692" t="s">
        <v>17827</v>
      </c>
      <c r="I2692" t="s">
        <v>17828</v>
      </c>
      <c r="J2692">
        <f t="shared" si="85"/>
        <v>-16.560176339170297</v>
      </c>
    </row>
    <row r="2693" spans="1:10" x14ac:dyDescent="0.35">
      <c r="A2693" t="s">
        <v>6628</v>
      </c>
      <c r="B2693" t="s">
        <v>6626</v>
      </c>
      <c r="C2693" t="s">
        <v>6629</v>
      </c>
      <c r="D2693">
        <f t="shared" si="84"/>
        <v>-21.194674446005703</v>
      </c>
      <c r="G2693" t="s">
        <v>6628</v>
      </c>
      <c r="H2693" t="s">
        <v>17829</v>
      </c>
      <c r="I2693" t="s">
        <v>17830</v>
      </c>
      <c r="J2693">
        <f t="shared" si="85"/>
        <v>-15.254125154762299</v>
      </c>
    </row>
    <row r="2694" spans="1:10" x14ac:dyDescent="0.35">
      <c r="A2694" t="s">
        <v>6630</v>
      </c>
      <c r="B2694" t="s">
        <v>6626</v>
      </c>
      <c r="C2694" t="s">
        <v>6631</v>
      </c>
      <c r="D2694">
        <f t="shared" si="84"/>
        <v>-21.5750967245549</v>
      </c>
      <c r="G2694" t="s">
        <v>6630</v>
      </c>
      <c r="H2694" t="s">
        <v>17831</v>
      </c>
      <c r="I2694" t="s">
        <v>17832</v>
      </c>
      <c r="J2694">
        <f t="shared" si="85"/>
        <v>-15.7816178879267</v>
      </c>
    </row>
    <row r="2695" spans="1:10" x14ac:dyDescent="0.35">
      <c r="A2695" t="s">
        <v>6632</v>
      </c>
      <c r="B2695" t="s">
        <v>6633</v>
      </c>
      <c r="C2695" t="s">
        <v>6634</v>
      </c>
      <c r="D2695">
        <f t="shared" si="84"/>
        <v>-22.628953627963298</v>
      </c>
      <c r="G2695" t="s">
        <v>6632</v>
      </c>
      <c r="H2695" t="s">
        <v>17833</v>
      </c>
      <c r="I2695" t="s">
        <v>17834</v>
      </c>
      <c r="J2695">
        <f t="shared" si="85"/>
        <v>-16.9134987178488</v>
      </c>
    </row>
    <row r="2696" spans="1:10" x14ac:dyDescent="0.35">
      <c r="A2696" t="s">
        <v>6635</v>
      </c>
      <c r="B2696" t="s">
        <v>6633</v>
      </c>
      <c r="C2696" t="s">
        <v>6636</v>
      </c>
      <c r="D2696">
        <f t="shared" si="84"/>
        <v>-23.491581802245403</v>
      </c>
      <c r="G2696" t="s">
        <v>6635</v>
      </c>
      <c r="H2696" t="s">
        <v>17835</v>
      </c>
      <c r="I2696" t="s">
        <v>17836</v>
      </c>
      <c r="J2696">
        <f t="shared" si="85"/>
        <v>-17.6323040180792</v>
      </c>
    </row>
    <row r="2697" spans="1:10" x14ac:dyDescent="0.35">
      <c r="A2697" t="s">
        <v>6637</v>
      </c>
      <c r="B2697" t="s">
        <v>6638</v>
      </c>
      <c r="C2697" t="s">
        <v>6639</v>
      </c>
      <c r="D2697">
        <f t="shared" si="84"/>
        <v>-24.585854769162101</v>
      </c>
      <c r="G2697" t="s">
        <v>6637</v>
      </c>
      <c r="H2697" t="s">
        <v>17837</v>
      </c>
      <c r="I2697" t="s">
        <v>17838</v>
      </c>
      <c r="J2697">
        <f t="shared" si="85"/>
        <v>-19.512460677245301</v>
      </c>
    </row>
    <row r="2698" spans="1:10" x14ac:dyDescent="0.35">
      <c r="A2698" t="s">
        <v>6640</v>
      </c>
      <c r="B2698" t="s">
        <v>6641</v>
      </c>
      <c r="C2698" t="s">
        <v>6642</v>
      </c>
      <c r="D2698">
        <f t="shared" si="84"/>
        <v>-24.072208805240301</v>
      </c>
      <c r="G2698" t="s">
        <v>6640</v>
      </c>
      <c r="H2698" t="s">
        <v>17839</v>
      </c>
      <c r="I2698" t="s">
        <v>17840</v>
      </c>
      <c r="J2698">
        <f t="shared" si="85"/>
        <v>-19.279442899412999</v>
      </c>
    </row>
    <row r="2699" spans="1:10" x14ac:dyDescent="0.35">
      <c r="A2699" t="s">
        <v>6643</v>
      </c>
      <c r="B2699" t="s">
        <v>6641</v>
      </c>
      <c r="C2699" t="s">
        <v>6644</v>
      </c>
      <c r="D2699">
        <f t="shared" si="84"/>
        <v>-24.115077351939902</v>
      </c>
      <c r="G2699" t="s">
        <v>6643</v>
      </c>
      <c r="H2699" t="s">
        <v>17841</v>
      </c>
      <c r="I2699" t="s">
        <v>17842</v>
      </c>
      <c r="J2699">
        <f t="shared" si="85"/>
        <v>-19.389707457219199</v>
      </c>
    </row>
    <row r="2700" spans="1:10" x14ac:dyDescent="0.35">
      <c r="A2700" t="s">
        <v>6645</v>
      </c>
      <c r="B2700" t="s">
        <v>6641</v>
      </c>
      <c r="C2700" t="s">
        <v>6646</v>
      </c>
      <c r="D2700">
        <f t="shared" si="84"/>
        <v>-24.195450711128</v>
      </c>
      <c r="G2700" t="s">
        <v>6645</v>
      </c>
      <c r="H2700" t="s">
        <v>17843</v>
      </c>
      <c r="I2700" t="s">
        <v>17844</v>
      </c>
      <c r="J2700">
        <f t="shared" si="85"/>
        <v>-19.305460499861098</v>
      </c>
    </row>
    <row r="2701" spans="1:10" x14ac:dyDescent="0.35">
      <c r="A2701" t="s">
        <v>6647</v>
      </c>
      <c r="B2701" t="s">
        <v>6648</v>
      </c>
      <c r="C2701" t="s">
        <v>6649</v>
      </c>
      <c r="D2701">
        <f t="shared" si="84"/>
        <v>-25.632865669356704</v>
      </c>
      <c r="G2701" t="s">
        <v>6647</v>
      </c>
      <c r="H2701" t="s">
        <v>17845</v>
      </c>
      <c r="I2701" t="s">
        <v>17846</v>
      </c>
      <c r="J2701">
        <f t="shared" si="85"/>
        <v>-21.048514372528601</v>
      </c>
    </row>
    <row r="2702" spans="1:10" x14ac:dyDescent="0.35">
      <c r="A2702" t="s">
        <v>6650</v>
      </c>
      <c r="B2702" t="s">
        <v>6651</v>
      </c>
      <c r="C2702" t="s">
        <v>6652</v>
      </c>
      <c r="D2702">
        <f t="shared" si="84"/>
        <v>-26.756356976768298</v>
      </c>
      <c r="G2702" t="s">
        <v>6650</v>
      </c>
      <c r="H2702" t="s">
        <v>17847</v>
      </c>
      <c r="I2702" t="s">
        <v>17848</v>
      </c>
      <c r="J2702">
        <f t="shared" si="85"/>
        <v>-22.4226784149606</v>
      </c>
    </row>
    <row r="2703" spans="1:10" x14ac:dyDescent="0.35">
      <c r="A2703" t="s">
        <v>6653</v>
      </c>
      <c r="B2703" t="s">
        <v>6651</v>
      </c>
      <c r="C2703" t="s">
        <v>6654</v>
      </c>
      <c r="D2703">
        <f t="shared" si="84"/>
        <v>-26.300345863974599</v>
      </c>
      <c r="G2703" t="s">
        <v>6653</v>
      </c>
      <c r="H2703" t="s">
        <v>17849</v>
      </c>
      <c r="I2703" t="s">
        <v>17850</v>
      </c>
      <c r="J2703">
        <f t="shared" si="85"/>
        <v>-22.3869398611136</v>
      </c>
    </row>
    <row r="2704" spans="1:10" x14ac:dyDescent="0.35">
      <c r="A2704" t="s">
        <v>6655</v>
      </c>
      <c r="B2704" t="s">
        <v>6656</v>
      </c>
      <c r="C2704" t="s">
        <v>6657</v>
      </c>
      <c r="D2704">
        <f t="shared" si="84"/>
        <v>-29.4464403977919</v>
      </c>
      <c r="G2704" t="s">
        <v>6655</v>
      </c>
      <c r="H2704" t="s">
        <v>17851</v>
      </c>
      <c r="I2704" t="s">
        <v>17852</v>
      </c>
      <c r="J2704">
        <f t="shared" si="85"/>
        <v>-26.359085593048498</v>
      </c>
    </row>
    <row r="2705" spans="1:10" x14ac:dyDescent="0.35">
      <c r="A2705" t="s">
        <v>6658</v>
      </c>
      <c r="B2705" t="s">
        <v>6659</v>
      </c>
      <c r="C2705" t="s">
        <v>6660</v>
      </c>
      <c r="D2705">
        <f t="shared" si="84"/>
        <v>-29.4936335249587</v>
      </c>
      <c r="G2705" t="s">
        <v>6658</v>
      </c>
      <c r="H2705" t="s">
        <v>17853</v>
      </c>
      <c r="I2705" t="s">
        <v>17854</v>
      </c>
      <c r="J2705">
        <f t="shared" si="85"/>
        <v>-27.228068786640904</v>
      </c>
    </row>
    <row r="2706" spans="1:10" x14ac:dyDescent="0.35">
      <c r="A2706" t="s">
        <v>6661</v>
      </c>
      <c r="B2706" t="s">
        <v>6662</v>
      </c>
      <c r="C2706" t="s">
        <v>6663</v>
      </c>
      <c r="D2706">
        <f t="shared" si="84"/>
        <v>-30.317949655549597</v>
      </c>
      <c r="G2706" t="s">
        <v>6661</v>
      </c>
      <c r="H2706" t="s">
        <v>17855</v>
      </c>
      <c r="I2706" t="s">
        <v>17856</v>
      </c>
      <c r="J2706">
        <f t="shared" si="85"/>
        <v>-27.8888280952775</v>
      </c>
    </row>
    <row r="2707" spans="1:10" x14ac:dyDescent="0.35">
      <c r="A2707" t="s">
        <v>6664</v>
      </c>
      <c r="B2707" t="s">
        <v>6662</v>
      </c>
      <c r="C2707" t="s">
        <v>6665</v>
      </c>
      <c r="D2707">
        <f t="shared" si="84"/>
        <v>-32.482269527068503</v>
      </c>
      <c r="G2707" t="s">
        <v>6664</v>
      </c>
      <c r="H2707" t="s">
        <v>17857</v>
      </c>
      <c r="I2707" t="s">
        <v>17858</v>
      </c>
      <c r="J2707">
        <f t="shared" si="85"/>
        <v>-30.170923775583702</v>
      </c>
    </row>
    <row r="2708" spans="1:10" x14ac:dyDescent="0.35">
      <c r="A2708" t="s">
        <v>6666</v>
      </c>
      <c r="B2708" t="s">
        <v>6667</v>
      </c>
      <c r="C2708" t="s">
        <v>6668</v>
      </c>
      <c r="D2708">
        <f t="shared" si="84"/>
        <v>-33.477953867295099</v>
      </c>
      <c r="G2708" t="s">
        <v>6666</v>
      </c>
      <c r="H2708" t="s">
        <v>17859</v>
      </c>
      <c r="I2708" t="s">
        <v>17860</v>
      </c>
      <c r="J2708">
        <f t="shared" si="85"/>
        <v>-31.145479517114801</v>
      </c>
    </row>
    <row r="2709" spans="1:10" x14ac:dyDescent="0.35">
      <c r="A2709" t="s">
        <v>6669</v>
      </c>
      <c r="B2709" t="s">
        <v>6670</v>
      </c>
      <c r="C2709" t="s">
        <v>6671</v>
      </c>
      <c r="D2709">
        <f t="shared" si="84"/>
        <v>-30.629914173883897</v>
      </c>
      <c r="G2709" t="s">
        <v>6669</v>
      </c>
      <c r="H2709" t="s">
        <v>17861</v>
      </c>
      <c r="I2709" t="s">
        <v>17862</v>
      </c>
      <c r="J2709">
        <f t="shared" si="85"/>
        <v>-27.588694532119</v>
      </c>
    </row>
    <row r="2710" spans="1:10" x14ac:dyDescent="0.35">
      <c r="A2710" t="s">
        <v>6672</v>
      </c>
      <c r="B2710" t="s">
        <v>6673</v>
      </c>
      <c r="C2710" t="s">
        <v>6674</v>
      </c>
      <c r="D2710">
        <f t="shared" si="84"/>
        <v>-29.850284068326101</v>
      </c>
      <c r="G2710" t="s">
        <v>6672</v>
      </c>
      <c r="H2710" t="s">
        <v>17863</v>
      </c>
      <c r="I2710" t="s">
        <v>17864</v>
      </c>
      <c r="J2710">
        <f t="shared" si="85"/>
        <v>-27.0542851078803</v>
      </c>
    </row>
    <row r="2711" spans="1:10" x14ac:dyDescent="0.35">
      <c r="A2711" t="s">
        <v>6675</v>
      </c>
      <c r="B2711" t="s">
        <v>6673</v>
      </c>
      <c r="C2711" t="s">
        <v>6676</v>
      </c>
      <c r="D2711">
        <f t="shared" si="84"/>
        <v>-30.212722897257098</v>
      </c>
      <c r="G2711" t="s">
        <v>6675</v>
      </c>
      <c r="H2711" t="s">
        <v>17865</v>
      </c>
      <c r="I2711" t="s">
        <v>17866</v>
      </c>
      <c r="J2711">
        <f t="shared" si="85"/>
        <v>-26.564686688379602</v>
      </c>
    </row>
    <row r="2712" spans="1:10" x14ac:dyDescent="0.35">
      <c r="A2712" t="s">
        <v>6677</v>
      </c>
      <c r="B2712" t="s">
        <v>6678</v>
      </c>
      <c r="C2712" t="s">
        <v>6679</v>
      </c>
      <c r="D2712">
        <f t="shared" si="84"/>
        <v>-29.1672021195368</v>
      </c>
      <c r="G2712" t="s">
        <v>6677</v>
      </c>
      <c r="H2712" t="s">
        <v>17867</v>
      </c>
      <c r="I2712" t="s">
        <v>17868</v>
      </c>
      <c r="J2712">
        <f t="shared" si="85"/>
        <v>-25.040017621687099</v>
      </c>
    </row>
    <row r="2713" spans="1:10" x14ac:dyDescent="0.35">
      <c r="A2713" t="s">
        <v>6680</v>
      </c>
      <c r="B2713" t="s">
        <v>6681</v>
      </c>
      <c r="C2713" t="s">
        <v>6682</v>
      </c>
      <c r="D2713">
        <f t="shared" si="84"/>
        <v>-27.4889876021868</v>
      </c>
      <c r="G2713" t="s">
        <v>6680</v>
      </c>
      <c r="H2713" t="s">
        <v>17869</v>
      </c>
      <c r="I2713" t="s">
        <v>17870</v>
      </c>
      <c r="J2713">
        <f t="shared" si="85"/>
        <v>-22.6163441872974</v>
      </c>
    </row>
    <row r="2714" spans="1:10" x14ac:dyDescent="0.35">
      <c r="A2714" t="s">
        <v>6683</v>
      </c>
      <c r="B2714" t="s">
        <v>6684</v>
      </c>
      <c r="C2714" t="s">
        <v>6685</v>
      </c>
      <c r="D2714">
        <f t="shared" si="84"/>
        <v>-27.530781383484499</v>
      </c>
      <c r="G2714" t="s">
        <v>6683</v>
      </c>
      <c r="H2714" t="s">
        <v>17871</v>
      </c>
      <c r="I2714" t="s">
        <v>17872</v>
      </c>
      <c r="J2714">
        <f t="shared" si="85"/>
        <v>-23.389792635798699</v>
      </c>
    </row>
    <row r="2715" spans="1:10" x14ac:dyDescent="0.35">
      <c r="A2715" t="s">
        <v>6686</v>
      </c>
      <c r="B2715" t="s">
        <v>6687</v>
      </c>
      <c r="C2715" t="s">
        <v>6688</v>
      </c>
      <c r="D2715">
        <f t="shared" si="84"/>
        <v>-26.510250475702502</v>
      </c>
      <c r="G2715" t="s">
        <v>6686</v>
      </c>
      <c r="H2715" t="s">
        <v>17873</v>
      </c>
      <c r="I2715" t="s">
        <v>17874</v>
      </c>
      <c r="J2715">
        <f t="shared" si="85"/>
        <v>-22.929503139544799</v>
      </c>
    </row>
    <row r="2716" spans="1:10" x14ac:dyDescent="0.35">
      <c r="A2716" t="s">
        <v>6689</v>
      </c>
      <c r="B2716" t="s">
        <v>6690</v>
      </c>
      <c r="C2716" t="s">
        <v>6691</v>
      </c>
      <c r="D2716">
        <f t="shared" si="84"/>
        <v>-24.8514970428817</v>
      </c>
      <c r="G2716" t="s">
        <v>6689</v>
      </c>
      <c r="H2716" t="s">
        <v>17875</v>
      </c>
      <c r="I2716" t="s">
        <v>17876</v>
      </c>
      <c r="J2716">
        <f t="shared" si="85"/>
        <v>-21.035597757333299</v>
      </c>
    </row>
    <row r="2717" spans="1:10" x14ac:dyDescent="0.35">
      <c r="A2717" t="s">
        <v>6692</v>
      </c>
      <c r="B2717" t="s">
        <v>6693</v>
      </c>
      <c r="C2717" t="s">
        <v>6694</v>
      </c>
      <c r="D2717">
        <f t="shared" si="84"/>
        <v>-24.774744439980299</v>
      </c>
      <c r="G2717" t="s">
        <v>6692</v>
      </c>
      <c r="H2717" t="s">
        <v>17877</v>
      </c>
      <c r="I2717" t="s">
        <v>17878</v>
      </c>
      <c r="J2717">
        <f t="shared" si="85"/>
        <v>-21.041814093542001</v>
      </c>
    </row>
    <row r="2718" spans="1:10" x14ac:dyDescent="0.35">
      <c r="A2718" t="s">
        <v>6695</v>
      </c>
      <c r="B2718" t="s">
        <v>6693</v>
      </c>
      <c r="C2718" t="s">
        <v>6696</v>
      </c>
      <c r="D2718">
        <f t="shared" si="84"/>
        <v>-24.651669922049098</v>
      </c>
      <c r="G2718" t="s">
        <v>6695</v>
      </c>
      <c r="H2718" t="s">
        <v>17879</v>
      </c>
      <c r="I2718" t="s">
        <v>17880</v>
      </c>
      <c r="J2718">
        <f t="shared" si="85"/>
        <v>-20.687909912463301</v>
      </c>
    </row>
    <row r="2719" spans="1:10" x14ac:dyDescent="0.35">
      <c r="A2719" t="s">
        <v>6697</v>
      </c>
      <c r="B2719" t="s">
        <v>6698</v>
      </c>
      <c r="C2719" t="s">
        <v>6699</v>
      </c>
      <c r="D2719">
        <f t="shared" si="84"/>
        <v>-24.752620352564499</v>
      </c>
      <c r="G2719" t="s">
        <v>6697</v>
      </c>
      <c r="H2719" t="s">
        <v>17881</v>
      </c>
      <c r="I2719" t="s">
        <v>17882</v>
      </c>
      <c r="J2719">
        <f t="shared" si="85"/>
        <v>-20.648619947275201</v>
      </c>
    </row>
    <row r="2720" spans="1:10" x14ac:dyDescent="0.35">
      <c r="A2720" t="s">
        <v>6700</v>
      </c>
      <c r="B2720" t="s">
        <v>6701</v>
      </c>
      <c r="C2720" t="s">
        <v>6702</v>
      </c>
      <c r="D2720">
        <f t="shared" si="84"/>
        <v>-24.383051631643397</v>
      </c>
      <c r="G2720" t="s">
        <v>6700</v>
      </c>
      <c r="H2720" t="s">
        <v>17883</v>
      </c>
      <c r="I2720" t="s">
        <v>17884</v>
      </c>
      <c r="J2720">
        <f t="shared" si="85"/>
        <v>-21.707094961484401</v>
      </c>
    </row>
    <row r="2721" spans="1:10" x14ac:dyDescent="0.35">
      <c r="A2721" t="s">
        <v>6703</v>
      </c>
      <c r="B2721" t="s">
        <v>6704</v>
      </c>
      <c r="C2721" t="s">
        <v>6705</v>
      </c>
      <c r="D2721">
        <f t="shared" si="84"/>
        <v>-21.546615261041698</v>
      </c>
      <c r="G2721" t="s">
        <v>6703</v>
      </c>
      <c r="H2721" t="s">
        <v>17885</v>
      </c>
      <c r="I2721" t="s">
        <v>17886</v>
      </c>
      <c r="J2721">
        <f t="shared" si="85"/>
        <v>-19.844227994900702</v>
      </c>
    </row>
    <row r="2722" spans="1:10" x14ac:dyDescent="0.35">
      <c r="A2722" t="s">
        <v>6706</v>
      </c>
      <c r="B2722" t="s">
        <v>6704</v>
      </c>
      <c r="C2722" t="s">
        <v>6707</v>
      </c>
      <c r="D2722">
        <f t="shared" si="84"/>
        <v>-20.353469461305799</v>
      </c>
      <c r="G2722" t="s">
        <v>6706</v>
      </c>
      <c r="H2722" t="s">
        <v>17887</v>
      </c>
      <c r="I2722" t="s">
        <v>17888</v>
      </c>
      <c r="J2722">
        <f t="shared" si="85"/>
        <v>-17.926706561752003</v>
      </c>
    </row>
    <row r="2723" spans="1:10" x14ac:dyDescent="0.35">
      <c r="A2723" t="s">
        <v>6708</v>
      </c>
      <c r="B2723" t="s">
        <v>6704</v>
      </c>
      <c r="C2723" t="s">
        <v>6709</v>
      </c>
      <c r="D2723">
        <f t="shared" si="84"/>
        <v>-20.772958005684099</v>
      </c>
      <c r="G2723" t="s">
        <v>6708</v>
      </c>
      <c r="H2723" t="s">
        <v>17889</v>
      </c>
      <c r="I2723" t="s">
        <v>17890</v>
      </c>
      <c r="J2723">
        <f t="shared" si="85"/>
        <v>-17.8617409308522</v>
      </c>
    </row>
    <row r="2724" spans="1:10" x14ac:dyDescent="0.35">
      <c r="A2724" t="s">
        <v>6710</v>
      </c>
      <c r="B2724" t="s">
        <v>6711</v>
      </c>
      <c r="C2724" t="s">
        <v>6712</v>
      </c>
      <c r="D2724">
        <f t="shared" si="84"/>
        <v>-20.217743202639198</v>
      </c>
      <c r="G2724" t="s">
        <v>6710</v>
      </c>
      <c r="H2724" t="s">
        <v>17891</v>
      </c>
      <c r="I2724" t="s">
        <v>17892</v>
      </c>
      <c r="J2724">
        <f t="shared" si="85"/>
        <v>-18.0123049405572</v>
      </c>
    </row>
    <row r="2725" spans="1:10" x14ac:dyDescent="0.35">
      <c r="A2725" t="s">
        <v>6713</v>
      </c>
      <c r="B2725" t="s">
        <v>6714</v>
      </c>
      <c r="C2725" t="s">
        <v>6715</v>
      </c>
      <c r="D2725">
        <f t="shared" si="84"/>
        <v>-18.965620693500099</v>
      </c>
      <c r="G2725" t="s">
        <v>6713</v>
      </c>
      <c r="H2725" t="s">
        <v>17893</v>
      </c>
      <c r="I2725" t="s">
        <v>17894</v>
      </c>
      <c r="J2725">
        <f t="shared" si="85"/>
        <v>-17.6219800931725</v>
      </c>
    </row>
    <row r="2726" spans="1:10" x14ac:dyDescent="0.35">
      <c r="A2726" t="s">
        <v>6716</v>
      </c>
      <c r="B2726" t="s">
        <v>6717</v>
      </c>
      <c r="C2726" t="s">
        <v>6718</v>
      </c>
      <c r="D2726">
        <f t="shared" si="84"/>
        <v>-20.572979005835201</v>
      </c>
      <c r="G2726" t="s">
        <v>6716</v>
      </c>
      <c r="H2726" t="s">
        <v>17895</v>
      </c>
      <c r="I2726" t="s">
        <v>17896</v>
      </c>
      <c r="J2726">
        <f t="shared" si="85"/>
        <v>-19.1726336572316</v>
      </c>
    </row>
    <row r="2727" spans="1:10" x14ac:dyDescent="0.35">
      <c r="A2727" t="s">
        <v>6719</v>
      </c>
      <c r="B2727" t="s">
        <v>6720</v>
      </c>
      <c r="C2727" t="s">
        <v>6721</v>
      </c>
      <c r="D2727">
        <f t="shared" si="84"/>
        <v>-21.201869616842501</v>
      </c>
      <c r="G2727" t="s">
        <v>6719</v>
      </c>
      <c r="H2727" t="s">
        <v>17897</v>
      </c>
      <c r="I2727" t="s">
        <v>17898</v>
      </c>
      <c r="J2727">
        <f t="shared" si="85"/>
        <v>-19.385507654220298</v>
      </c>
    </row>
    <row r="2728" spans="1:10" x14ac:dyDescent="0.35">
      <c r="A2728" t="s">
        <v>6722</v>
      </c>
      <c r="B2728" t="s">
        <v>6723</v>
      </c>
      <c r="C2728" t="s">
        <v>6724</v>
      </c>
      <c r="D2728">
        <f t="shared" si="84"/>
        <v>-21.252887392757298</v>
      </c>
      <c r="G2728" t="s">
        <v>6722</v>
      </c>
      <c r="H2728" t="s">
        <v>17899</v>
      </c>
      <c r="I2728" t="s">
        <v>17900</v>
      </c>
      <c r="J2728">
        <f t="shared" si="85"/>
        <v>-19.943948697030699</v>
      </c>
    </row>
    <row r="2729" spans="1:10" x14ac:dyDescent="0.35">
      <c r="A2729" t="s">
        <v>6725</v>
      </c>
      <c r="B2729" t="s">
        <v>6723</v>
      </c>
      <c r="C2729" t="s">
        <v>6726</v>
      </c>
      <c r="D2729">
        <f t="shared" si="84"/>
        <v>-20.0483646461999</v>
      </c>
      <c r="G2729" t="s">
        <v>6725</v>
      </c>
      <c r="H2729" t="s">
        <v>17901</v>
      </c>
      <c r="I2729" t="s">
        <v>17902</v>
      </c>
      <c r="J2729">
        <f t="shared" si="85"/>
        <v>-19.397276374165902</v>
      </c>
    </row>
    <row r="2730" spans="1:10" x14ac:dyDescent="0.35">
      <c r="A2730" t="s">
        <v>6727</v>
      </c>
      <c r="B2730" t="s">
        <v>6723</v>
      </c>
      <c r="C2730" t="s">
        <v>6728</v>
      </c>
      <c r="D2730">
        <f t="shared" si="84"/>
        <v>-20.423951364466898</v>
      </c>
      <c r="G2730" t="s">
        <v>6727</v>
      </c>
      <c r="H2730" t="s">
        <v>17903</v>
      </c>
      <c r="I2730" t="s">
        <v>17904</v>
      </c>
      <c r="J2730">
        <f t="shared" si="85"/>
        <v>-19.0420147648884</v>
      </c>
    </row>
    <row r="2731" spans="1:10" x14ac:dyDescent="0.35">
      <c r="A2731" t="s">
        <v>6729</v>
      </c>
      <c r="B2731" t="s">
        <v>6730</v>
      </c>
      <c r="C2731" t="s">
        <v>6731</v>
      </c>
      <c r="D2731">
        <f t="shared" si="84"/>
        <v>-21.199154962851498</v>
      </c>
      <c r="G2731" t="s">
        <v>6729</v>
      </c>
      <c r="H2731" t="s">
        <v>17905</v>
      </c>
      <c r="I2731" t="s">
        <v>17906</v>
      </c>
      <c r="J2731">
        <f t="shared" si="85"/>
        <v>-17.959578688058599</v>
      </c>
    </row>
    <row r="2732" spans="1:10" x14ac:dyDescent="0.35">
      <c r="A2732" t="s">
        <v>6732</v>
      </c>
      <c r="B2732" t="s">
        <v>6733</v>
      </c>
      <c r="C2732" t="s">
        <v>6734</v>
      </c>
      <c r="D2732">
        <f t="shared" si="84"/>
        <v>-21.089554503695901</v>
      </c>
      <c r="G2732" t="s">
        <v>6732</v>
      </c>
      <c r="H2732" t="s">
        <v>17907</v>
      </c>
      <c r="I2732" t="s">
        <v>17908</v>
      </c>
      <c r="J2732">
        <f t="shared" si="85"/>
        <v>-17.729702182602601</v>
      </c>
    </row>
    <row r="2733" spans="1:10" x14ac:dyDescent="0.35">
      <c r="A2733" t="s">
        <v>6735</v>
      </c>
      <c r="B2733" t="s">
        <v>6733</v>
      </c>
      <c r="C2733" t="s">
        <v>6736</v>
      </c>
      <c r="D2733">
        <f t="shared" si="84"/>
        <v>-20.765329463957897</v>
      </c>
      <c r="G2733" t="s">
        <v>6735</v>
      </c>
      <c r="H2733" t="s">
        <v>17909</v>
      </c>
      <c r="I2733" t="s">
        <v>17910</v>
      </c>
      <c r="J2733">
        <f t="shared" si="85"/>
        <v>-17.225136194368098</v>
      </c>
    </row>
    <row r="2734" spans="1:10" x14ac:dyDescent="0.35">
      <c r="A2734" t="s">
        <v>6737</v>
      </c>
      <c r="B2734" t="s">
        <v>6733</v>
      </c>
      <c r="C2734" t="s">
        <v>6738</v>
      </c>
      <c r="D2734">
        <f t="shared" si="84"/>
        <v>-22.6525649036994</v>
      </c>
      <c r="G2734" t="s">
        <v>6737</v>
      </c>
      <c r="H2734" t="s">
        <v>17911</v>
      </c>
      <c r="I2734" t="s">
        <v>17912</v>
      </c>
      <c r="J2734">
        <f t="shared" si="85"/>
        <v>-18.849210614736002</v>
      </c>
    </row>
    <row r="2735" spans="1:10" x14ac:dyDescent="0.35">
      <c r="A2735" t="s">
        <v>6739</v>
      </c>
      <c r="B2735" t="s">
        <v>6740</v>
      </c>
      <c r="C2735" t="s">
        <v>6741</v>
      </c>
      <c r="D2735">
        <f t="shared" si="84"/>
        <v>-24.363055086766099</v>
      </c>
      <c r="G2735" t="s">
        <v>6739</v>
      </c>
      <c r="H2735" t="s">
        <v>17913</v>
      </c>
      <c r="I2735" t="s">
        <v>17914</v>
      </c>
      <c r="J2735">
        <f t="shared" si="85"/>
        <v>-19.532302963695301</v>
      </c>
    </row>
    <row r="2736" spans="1:10" x14ac:dyDescent="0.35">
      <c r="A2736" t="s">
        <v>6742</v>
      </c>
      <c r="B2736" t="s">
        <v>6740</v>
      </c>
      <c r="C2736" t="s">
        <v>6743</v>
      </c>
      <c r="D2736">
        <f t="shared" si="84"/>
        <v>-24.363769497914301</v>
      </c>
      <c r="G2736" t="s">
        <v>6742</v>
      </c>
      <c r="H2736" t="s">
        <v>17915</v>
      </c>
      <c r="I2736" t="s">
        <v>17916</v>
      </c>
      <c r="J2736">
        <f t="shared" si="85"/>
        <v>-19.591488760533398</v>
      </c>
    </row>
    <row r="2737" spans="1:10" x14ac:dyDescent="0.35">
      <c r="A2737" t="s">
        <v>6744</v>
      </c>
      <c r="B2737" t="s">
        <v>6745</v>
      </c>
      <c r="C2737" t="s">
        <v>6746</v>
      </c>
      <c r="D2737">
        <f t="shared" si="84"/>
        <v>-23.128312740238599</v>
      </c>
      <c r="G2737" t="s">
        <v>6744</v>
      </c>
      <c r="H2737" t="s">
        <v>17917</v>
      </c>
      <c r="I2737" t="s">
        <v>17918</v>
      </c>
      <c r="J2737">
        <f t="shared" si="85"/>
        <v>-17.114914123347599</v>
      </c>
    </row>
    <row r="2738" spans="1:10" x14ac:dyDescent="0.35">
      <c r="A2738" t="s">
        <v>6747</v>
      </c>
      <c r="B2738" t="s">
        <v>6748</v>
      </c>
      <c r="C2738" t="s">
        <v>6749</v>
      </c>
      <c r="D2738">
        <f t="shared" si="84"/>
        <v>-23.314832294838801</v>
      </c>
      <c r="G2738" t="s">
        <v>6747</v>
      </c>
      <c r="H2738" t="s">
        <v>17919</v>
      </c>
      <c r="I2738" t="s">
        <v>17920</v>
      </c>
      <c r="J2738">
        <f t="shared" si="85"/>
        <v>-16.7496790022346</v>
      </c>
    </row>
    <row r="2739" spans="1:10" x14ac:dyDescent="0.35">
      <c r="A2739" t="s">
        <v>6750</v>
      </c>
      <c r="B2739" t="s">
        <v>6748</v>
      </c>
      <c r="C2739" t="s">
        <v>6751</v>
      </c>
      <c r="D2739">
        <f t="shared" si="84"/>
        <v>-22.2116707539621</v>
      </c>
      <c r="G2739" t="s">
        <v>6750</v>
      </c>
      <c r="H2739" t="s">
        <v>17921</v>
      </c>
      <c r="I2739" t="s">
        <v>17922</v>
      </c>
      <c r="J2739">
        <f t="shared" si="85"/>
        <v>-15.326266665305898</v>
      </c>
    </row>
    <row r="2740" spans="1:10" x14ac:dyDescent="0.35">
      <c r="A2740" t="s">
        <v>6752</v>
      </c>
      <c r="B2740" t="s">
        <v>6748</v>
      </c>
      <c r="C2740" t="s">
        <v>6753</v>
      </c>
      <c r="D2740">
        <f t="shared" si="84"/>
        <v>-21.081705799010699</v>
      </c>
      <c r="G2740" t="s">
        <v>6752</v>
      </c>
      <c r="H2740" t="s">
        <v>17923</v>
      </c>
      <c r="I2740" t="s">
        <v>17924</v>
      </c>
      <c r="J2740">
        <f t="shared" si="85"/>
        <v>-14.060594935051901</v>
      </c>
    </row>
    <row r="2741" spans="1:10" x14ac:dyDescent="0.35">
      <c r="A2741" t="s">
        <v>6754</v>
      </c>
      <c r="B2741" t="s">
        <v>6748</v>
      </c>
      <c r="C2741" t="s">
        <v>6755</v>
      </c>
      <c r="D2741">
        <f t="shared" si="84"/>
        <v>-21.297537031445199</v>
      </c>
      <c r="G2741" t="s">
        <v>6754</v>
      </c>
      <c r="H2741" t="s">
        <v>17925</v>
      </c>
      <c r="I2741" t="s">
        <v>17926</v>
      </c>
      <c r="J2741">
        <f t="shared" si="85"/>
        <v>-14.3336470852778</v>
      </c>
    </row>
    <row r="2742" spans="1:10" x14ac:dyDescent="0.35">
      <c r="A2742" t="s">
        <v>6756</v>
      </c>
      <c r="B2742" t="s">
        <v>6757</v>
      </c>
      <c r="C2742" t="s">
        <v>6758</v>
      </c>
      <c r="D2742">
        <f t="shared" si="84"/>
        <v>-20.4677274881358</v>
      </c>
      <c r="G2742" t="s">
        <v>6756</v>
      </c>
      <c r="H2742" t="s">
        <v>17927</v>
      </c>
      <c r="I2742" t="s">
        <v>17928</v>
      </c>
      <c r="J2742">
        <f t="shared" si="85"/>
        <v>-14.848713331414901</v>
      </c>
    </row>
    <row r="2743" spans="1:10" x14ac:dyDescent="0.35">
      <c r="A2743" t="s">
        <v>6759</v>
      </c>
      <c r="B2743" t="s">
        <v>6757</v>
      </c>
      <c r="C2743" t="s">
        <v>6760</v>
      </c>
      <c r="D2743">
        <f t="shared" si="84"/>
        <v>-20.341872616532601</v>
      </c>
      <c r="G2743" t="s">
        <v>6759</v>
      </c>
      <c r="H2743" t="s">
        <v>17929</v>
      </c>
      <c r="I2743" t="s">
        <v>17930</v>
      </c>
      <c r="J2743">
        <f t="shared" si="85"/>
        <v>-14.5619929220655</v>
      </c>
    </row>
    <row r="2744" spans="1:10" x14ac:dyDescent="0.35">
      <c r="A2744" t="s">
        <v>6761</v>
      </c>
      <c r="B2744" t="s">
        <v>6762</v>
      </c>
      <c r="C2744" t="s">
        <v>6763</v>
      </c>
      <c r="D2744">
        <f t="shared" si="84"/>
        <v>-19.607529978337702</v>
      </c>
      <c r="G2744" t="s">
        <v>6761</v>
      </c>
      <c r="H2744" t="s">
        <v>17931</v>
      </c>
      <c r="I2744" t="s">
        <v>17932</v>
      </c>
      <c r="J2744">
        <f t="shared" si="85"/>
        <v>-14.8074152340197</v>
      </c>
    </row>
    <row r="2745" spans="1:10" x14ac:dyDescent="0.35">
      <c r="A2745" t="s">
        <v>6764</v>
      </c>
      <c r="B2745" t="s">
        <v>6762</v>
      </c>
      <c r="C2745" t="s">
        <v>6765</v>
      </c>
      <c r="D2745">
        <f t="shared" si="84"/>
        <v>-18.1151721347332</v>
      </c>
      <c r="G2745" t="s">
        <v>6764</v>
      </c>
      <c r="H2745" t="s">
        <v>17933</v>
      </c>
      <c r="I2745" t="s">
        <v>17934</v>
      </c>
      <c r="J2745">
        <f t="shared" si="85"/>
        <v>-13.232838782585199</v>
      </c>
    </row>
    <row r="2746" spans="1:10" x14ac:dyDescent="0.35">
      <c r="A2746" t="s">
        <v>6766</v>
      </c>
      <c r="B2746" t="s">
        <v>6767</v>
      </c>
      <c r="C2746" t="s">
        <v>6768</v>
      </c>
      <c r="D2746">
        <f t="shared" si="84"/>
        <v>-17.271072304128602</v>
      </c>
      <c r="G2746" t="s">
        <v>6766</v>
      </c>
      <c r="H2746" t="s">
        <v>17935</v>
      </c>
      <c r="I2746" t="s">
        <v>17936</v>
      </c>
      <c r="J2746">
        <f t="shared" si="85"/>
        <v>-12.2298382152172</v>
      </c>
    </row>
    <row r="2747" spans="1:10" x14ac:dyDescent="0.35">
      <c r="A2747" t="s">
        <v>6769</v>
      </c>
      <c r="B2747" t="s">
        <v>6770</v>
      </c>
      <c r="C2747" t="s">
        <v>6771</v>
      </c>
      <c r="D2747">
        <f t="shared" si="84"/>
        <v>-16.703831939438498</v>
      </c>
      <c r="G2747" t="s">
        <v>6769</v>
      </c>
      <c r="H2747" t="s">
        <v>17937</v>
      </c>
      <c r="I2747" t="s">
        <v>17938</v>
      </c>
      <c r="J2747">
        <f t="shared" si="85"/>
        <v>-10.689478470747201</v>
      </c>
    </row>
    <row r="2748" spans="1:10" x14ac:dyDescent="0.35">
      <c r="A2748" t="s">
        <v>6772</v>
      </c>
      <c r="B2748" t="s">
        <v>6773</v>
      </c>
      <c r="C2748" t="s">
        <v>6774</v>
      </c>
      <c r="D2748">
        <f t="shared" si="84"/>
        <v>-16.2688143890717</v>
      </c>
      <c r="G2748" t="s">
        <v>6772</v>
      </c>
      <c r="H2748" t="s">
        <v>17939</v>
      </c>
      <c r="I2748" t="s">
        <v>17940</v>
      </c>
      <c r="J2748">
        <f t="shared" si="85"/>
        <v>-11.204465319275</v>
      </c>
    </row>
    <row r="2749" spans="1:10" x14ac:dyDescent="0.35">
      <c r="A2749" t="s">
        <v>6775</v>
      </c>
      <c r="B2749" t="s">
        <v>6776</v>
      </c>
      <c r="C2749" t="s">
        <v>6777</v>
      </c>
      <c r="D2749">
        <f t="shared" si="84"/>
        <v>-14.800307111609301</v>
      </c>
      <c r="G2749" t="s">
        <v>6775</v>
      </c>
      <c r="H2749" t="s">
        <v>17941</v>
      </c>
      <c r="I2749" t="s">
        <v>17942</v>
      </c>
      <c r="J2749">
        <f t="shared" si="85"/>
        <v>-10.8346808476366</v>
      </c>
    </row>
    <row r="2750" spans="1:10" x14ac:dyDescent="0.35">
      <c r="A2750" t="s">
        <v>6778</v>
      </c>
      <c r="B2750" t="s">
        <v>6779</v>
      </c>
      <c r="C2750" t="s">
        <v>6780</v>
      </c>
      <c r="D2750">
        <f t="shared" si="84"/>
        <v>-15.230038374302399</v>
      </c>
      <c r="G2750" t="s">
        <v>6778</v>
      </c>
      <c r="H2750" t="s">
        <v>17943</v>
      </c>
      <c r="I2750" t="s">
        <v>17944</v>
      </c>
      <c r="J2750">
        <f t="shared" si="85"/>
        <v>-11.7924179586132</v>
      </c>
    </row>
    <row r="2751" spans="1:10" x14ac:dyDescent="0.35">
      <c r="A2751" t="s">
        <v>6781</v>
      </c>
      <c r="B2751" t="s">
        <v>6779</v>
      </c>
      <c r="C2751" t="s">
        <v>6782</v>
      </c>
      <c r="D2751">
        <f t="shared" si="84"/>
        <v>-15.647708804353099</v>
      </c>
      <c r="G2751" t="s">
        <v>6781</v>
      </c>
      <c r="H2751" t="s">
        <v>17945</v>
      </c>
      <c r="I2751" t="s">
        <v>17946</v>
      </c>
      <c r="J2751">
        <f t="shared" si="85"/>
        <v>-11.799910583901401</v>
      </c>
    </row>
    <row r="2752" spans="1:10" x14ac:dyDescent="0.35">
      <c r="A2752" t="s">
        <v>6783</v>
      </c>
      <c r="B2752" t="s">
        <v>6779</v>
      </c>
      <c r="C2752" t="s">
        <v>6784</v>
      </c>
      <c r="D2752">
        <f t="shared" si="84"/>
        <v>-14.6602910115204</v>
      </c>
      <c r="G2752" t="s">
        <v>6783</v>
      </c>
      <c r="H2752" t="s">
        <v>17947</v>
      </c>
      <c r="I2752" t="s">
        <v>17948</v>
      </c>
      <c r="J2752">
        <f t="shared" si="85"/>
        <v>-10.744409500615699</v>
      </c>
    </row>
    <row r="2753" spans="1:10" x14ac:dyDescent="0.35">
      <c r="A2753" t="s">
        <v>6785</v>
      </c>
      <c r="B2753" t="s">
        <v>6786</v>
      </c>
      <c r="C2753" t="s">
        <v>6787</v>
      </c>
      <c r="D2753">
        <f t="shared" si="84"/>
        <v>-13.399106758665999</v>
      </c>
      <c r="G2753" t="s">
        <v>6785</v>
      </c>
      <c r="H2753" t="s">
        <v>17949</v>
      </c>
      <c r="I2753" t="s">
        <v>17950</v>
      </c>
      <c r="J2753">
        <f t="shared" si="85"/>
        <v>-10.254977529178399</v>
      </c>
    </row>
    <row r="2754" spans="1:10" x14ac:dyDescent="0.35">
      <c r="A2754" t="s">
        <v>6788</v>
      </c>
      <c r="B2754" t="s">
        <v>6789</v>
      </c>
      <c r="C2754" t="s">
        <v>6790</v>
      </c>
      <c r="D2754">
        <f t="shared" si="84"/>
        <v>-13.789466663160399</v>
      </c>
      <c r="G2754" t="s">
        <v>6788</v>
      </c>
      <c r="H2754" t="s">
        <v>17951</v>
      </c>
      <c r="I2754" t="s">
        <v>17952</v>
      </c>
      <c r="J2754">
        <f t="shared" si="85"/>
        <v>-11.116577785391</v>
      </c>
    </row>
    <row r="2755" spans="1:10" x14ac:dyDescent="0.35">
      <c r="A2755" t="s">
        <v>6791</v>
      </c>
      <c r="B2755" t="s">
        <v>6792</v>
      </c>
      <c r="C2755" t="s">
        <v>6793</v>
      </c>
      <c r="D2755">
        <f t="shared" ref="D2755:D2818" si="86">C2755 * 100</f>
        <v>-15.3745662536565</v>
      </c>
      <c r="G2755" t="s">
        <v>6791</v>
      </c>
      <c r="H2755" t="s">
        <v>17953</v>
      </c>
      <c r="I2755" t="s">
        <v>17954</v>
      </c>
      <c r="J2755">
        <f t="shared" ref="J2755:J2818" si="87" xml:space="preserve"> I2755 * 100</f>
        <v>-12.421176812584999</v>
      </c>
    </row>
    <row r="2756" spans="1:10" x14ac:dyDescent="0.35">
      <c r="A2756" t="s">
        <v>6794</v>
      </c>
      <c r="B2756" t="s">
        <v>6792</v>
      </c>
      <c r="C2756" t="s">
        <v>6795</v>
      </c>
      <c r="D2756">
        <f t="shared" si="86"/>
        <v>-14.4987118518867</v>
      </c>
      <c r="G2756" t="s">
        <v>6794</v>
      </c>
      <c r="H2756" t="s">
        <v>17955</v>
      </c>
      <c r="I2756" t="s">
        <v>17956</v>
      </c>
      <c r="J2756">
        <f t="shared" si="87"/>
        <v>-11.6750333638052</v>
      </c>
    </row>
    <row r="2757" spans="1:10" x14ac:dyDescent="0.35">
      <c r="A2757" t="s">
        <v>6796</v>
      </c>
      <c r="B2757" t="s">
        <v>6797</v>
      </c>
      <c r="C2757" t="s">
        <v>6798</v>
      </c>
      <c r="D2757">
        <f t="shared" si="86"/>
        <v>-15.168544501440701</v>
      </c>
      <c r="G2757" t="s">
        <v>6796</v>
      </c>
      <c r="H2757" t="s">
        <v>17957</v>
      </c>
      <c r="I2757" t="s">
        <v>17958</v>
      </c>
      <c r="J2757">
        <f t="shared" si="87"/>
        <v>-12.3577197265846</v>
      </c>
    </row>
    <row r="2758" spans="1:10" x14ac:dyDescent="0.35">
      <c r="A2758" t="s">
        <v>6799</v>
      </c>
      <c r="B2758" t="s">
        <v>6797</v>
      </c>
      <c r="C2758" t="s">
        <v>6800</v>
      </c>
      <c r="D2758">
        <f t="shared" si="86"/>
        <v>-15.879531593593398</v>
      </c>
      <c r="G2758" t="s">
        <v>6799</v>
      </c>
      <c r="H2758" t="s">
        <v>17959</v>
      </c>
      <c r="I2758" t="s">
        <v>17960</v>
      </c>
      <c r="J2758">
        <f t="shared" si="87"/>
        <v>-13.011106112418499</v>
      </c>
    </row>
    <row r="2759" spans="1:10" x14ac:dyDescent="0.35">
      <c r="A2759" t="s">
        <v>6801</v>
      </c>
      <c r="B2759" t="s">
        <v>6797</v>
      </c>
      <c r="C2759" t="s">
        <v>6802</v>
      </c>
      <c r="D2759">
        <f t="shared" si="86"/>
        <v>-14.770232491332999</v>
      </c>
      <c r="G2759" t="s">
        <v>6801</v>
      </c>
      <c r="H2759" t="s">
        <v>17961</v>
      </c>
      <c r="I2759" t="s">
        <v>17962</v>
      </c>
      <c r="J2759">
        <f t="shared" si="87"/>
        <v>-11.6331939886509</v>
      </c>
    </row>
    <row r="2760" spans="1:10" x14ac:dyDescent="0.35">
      <c r="A2760" t="s">
        <v>6803</v>
      </c>
      <c r="B2760" t="s">
        <v>6804</v>
      </c>
      <c r="C2760" t="s">
        <v>6805</v>
      </c>
      <c r="D2760">
        <f t="shared" si="86"/>
        <v>-13.1759274862334</v>
      </c>
      <c r="G2760" t="s">
        <v>6803</v>
      </c>
      <c r="H2760" t="s">
        <v>17963</v>
      </c>
      <c r="I2760" t="s">
        <v>17964</v>
      </c>
      <c r="J2760">
        <f t="shared" si="87"/>
        <v>-9.1154993328478504</v>
      </c>
    </row>
    <row r="2761" spans="1:10" x14ac:dyDescent="0.35">
      <c r="A2761" t="s">
        <v>6806</v>
      </c>
      <c r="B2761" t="s">
        <v>6804</v>
      </c>
      <c r="C2761" t="s">
        <v>6807</v>
      </c>
      <c r="D2761">
        <f t="shared" si="86"/>
        <v>-13.417033344699899</v>
      </c>
      <c r="G2761" t="s">
        <v>6806</v>
      </c>
      <c r="H2761" t="s">
        <v>17965</v>
      </c>
      <c r="I2761" t="s">
        <v>17966</v>
      </c>
      <c r="J2761">
        <f t="shared" si="87"/>
        <v>-8.5324246704102897</v>
      </c>
    </row>
    <row r="2762" spans="1:10" x14ac:dyDescent="0.35">
      <c r="A2762" t="s">
        <v>6808</v>
      </c>
      <c r="B2762" t="s">
        <v>6809</v>
      </c>
      <c r="C2762" t="s">
        <v>6810</v>
      </c>
      <c r="D2762">
        <f t="shared" si="86"/>
        <v>-14.4104604254295</v>
      </c>
      <c r="G2762" t="s">
        <v>6808</v>
      </c>
      <c r="H2762" t="s">
        <v>17967</v>
      </c>
      <c r="I2762" t="s">
        <v>17968</v>
      </c>
      <c r="J2762">
        <f t="shared" si="87"/>
        <v>-9.9040884781581404</v>
      </c>
    </row>
    <row r="2763" spans="1:10" x14ac:dyDescent="0.35">
      <c r="A2763" t="s">
        <v>6811</v>
      </c>
      <c r="B2763" t="s">
        <v>6809</v>
      </c>
      <c r="C2763" t="s">
        <v>6812</v>
      </c>
      <c r="D2763">
        <f t="shared" si="86"/>
        <v>-15.768590878588501</v>
      </c>
      <c r="G2763" t="s">
        <v>6811</v>
      </c>
      <c r="H2763" t="s">
        <v>17969</v>
      </c>
      <c r="I2763" t="s">
        <v>17970</v>
      </c>
      <c r="J2763">
        <f t="shared" si="87"/>
        <v>-12.0065981498136</v>
      </c>
    </row>
    <row r="2764" spans="1:10" x14ac:dyDescent="0.35">
      <c r="A2764" t="s">
        <v>6813</v>
      </c>
      <c r="B2764" t="s">
        <v>6809</v>
      </c>
      <c r="C2764" t="s">
        <v>6814</v>
      </c>
      <c r="D2764">
        <f t="shared" si="86"/>
        <v>-16.0028309288091</v>
      </c>
      <c r="G2764" t="s">
        <v>6813</v>
      </c>
      <c r="H2764" t="s">
        <v>17971</v>
      </c>
      <c r="I2764" t="s">
        <v>17972</v>
      </c>
      <c r="J2764">
        <f t="shared" si="87"/>
        <v>-13.297740037745701</v>
      </c>
    </row>
    <row r="2765" spans="1:10" x14ac:dyDescent="0.35">
      <c r="A2765" t="s">
        <v>6815</v>
      </c>
      <c r="B2765" t="s">
        <v>6809</v>
      </c>
      <c r="C2765" t="s">
        <v>6816</v>
      </c>
      <c r="D2765">
        <f t="shared" si="86"/>
        <v>-15.9799292201245</v>
      </c>
      <c r="G2765" t="s">
        <v>6815</v>
      </c>
      <c r="H2765" t="s">
        <v>17973</v>
      </c>
      <c r="I2765" t="s">
        <v>17974</v>
      </c>
      <c r="J2765">
        <f t="shared" si="87"/>
        <v>-12.750865631326899</v>
      </c>
    </row>
    <row r="2766" spans="1:10" x14ac:dyDescent="0.35">
      <c r="A2766" t="s">
        <v>6817</v>
      </c>
      <c r="B2766" t="s">
        <v>6818</v>
      </c>
      <c r="C2766" t="s">
        <v>6819</v>
      </c>
      <c r="D2766">
        <f t="shared" si="86"/>
        <v>-16.790793716953502</v>
      </c>
      <c r="G2766" t="s">
        <v>6817</v>
      </c>
      <c r="H2766" t="s">
        <v>17975</v>
      </c>
      <c r="I2766" t="s">
        <v>17976</v>
      </c>
      <c r="J2766">
        <f t="shared" si="87"/>
        <v>-13.6129401838039</v>
      </c>
    </row>
    <row r="2767" spans="1:10" x14ac:dyDescent="0.35">
      <c r="A2767" t="s">
        <v>6820</v>
      </c>
      <c r="B2767" t="s">
        <v>6821</v>
      </c>
      <c r="C2767" t="s">
        <v>6822</v>
      </c>
      <c r="D2767">
        <f t="shared" si="86"/>
        <v>-16.029061677254099</v>
      </c>
      <c r="G2767" t="s">
        <v>6820</v>
      </c>
      <c r="H2767" t="s">
        <v>17977</v>
      </c>
      <c r="I2767" t="s">
        <v>17978</v>
      </c>
      <c r="J2767">
        <f t="shared" si="87"/>
        <v>-13.669884610692302</v>
      </c>
    </row>
    <row r="2768" spans="1:10" x14ac:dyDescent="0.35">
      <c r="A2768" t="s">
        <v>6823</v>
      </c>
      <c r="B2768" t="s">
        <v>6821</v>
      </c>
      <c r="C2768" t="s">
        <v>6824</v>
      </c>
      <c r="D2768">
        <f t="shared" si="86"/>
        <v>-15.186427427999998</v>
      </c>
      <c r="G2768" t="s">
        <v>6823</v>
      </c>
      <c r="H2768" t="s">
        <v>17979</v>
      </c>
      <c r="I2768" t="s">
        <v>17980</v>
      </c>
      <c r="J2768">
        <f t="shared" si="87"/>
        <v>-11.7491585676415</v>
      </c>
    </row>
    <row r="2769" spans="1:10" x14ac:dyDescent="0.35">
      <c r="A2769" t="s">
        <v>6825</v>
      </c>
      <c r="B2769" t="s">
        <v>6821</v>
      </c>
      <c r="C2769" t="s">
        <v>6826</v>
      </c>
      <c r="D2769">
        <f t="shared" si="86"/>
        <v>-14.546410859346901</v>
      </c>
      <c r="G2769" t="s">
        <v>6825</v>
      </c>
      <c r="H2769" t="s">
        <v>17981</v>
      </c>
      <c r="I2769" t="s">
        <v>17982</v>
      </c>
      <c r="J2769">
        <f t="shared" si="87"/>
        <v>-11.9030477110676</v>
      </c>
    </row>
    <row r="2770" spans="1:10" x14ac:dyDescent="0.35">
      <c r="A2770" t="s">
        <v>6827</v>
      </c>
      <c r="B2770" t="s">
        <v>6828</v>
      </c>
      <c r="C2770" t="s">
        <v>6829</v>
      </c>
      <c r="D2770">
        <f t="shared" si="86"/>
        <v>-12.6388086280495</v>
      </c>
      <c r="G2770" t="s">
        <v>6827</v>
      </c>
      <c r="H2770" t="s">
        <v>17983</v>
      </c>
      <c r="I2770" t="s">
        <v>17984</v>
      </c>
      <c r="J2770">
        <f t="shared" si="87"/>
        <v>-10.6955113338232</v>
      </c>
    </row>
    <row r="2771" spans="1:10" x14ac:dyDescent="0.35">
      <c r="A2771" t="s">
        <v>6830</v>
      </c>
      <c r="B2771" t="s">
        <v>6831</v>
      </c>
      <c r="C2771" t="s">
        <v>6832</v>
      </c>
      <c r="D2771">
        <f t="shared" si="86"/>
        <v>-12.866440452548101</v>
      </c>
      <c r="G2771" t="s">
        <v>6830</v>
      </c>
      <c r="H2771" t="s">
        <v>17985</v>
      </c>
      <c r="I2771" t="s">
        <v>17986</v>
      </c>
      <c r="J2771">
        <f t="shared" si="87"/>
        <v>-11.0292036042433</v>
      </c>
    </row>
    <row r="2772" spans="1:10" x14ac:dyDescent="0.35">
      <c r="A2772" t="s">
        <v>6833</v>
      </c>
      <c r="B2772" t="s">
        <v>6834</v>
      </c>
      <c r="C2772" t="s">
        <v>6835</v>
      </c>
      <c r="D2772">
        <f t="shared" si="86"/>
        <v>-11.7200493500193</v>
      </c>
      <c r="G2772" t="s">
        <v>6833</v>
      </c>
      <c r="H2772" t="s">
        <v>17987</v>
      </c>
      <c r="I2772" t="s">
        <v>17988</v>
      </c>
      <c r="J2772">
        <f t="shared" si="87"/>
        <v>-9.5257253182633388</v>
      </c>
    </row>
    <row r="2773" spans="1:10" x14ac:dyDescent="0.35">
      <c r="A2773" t="s">
        <v>6836</v>
      </c>
      <c r="B2773" t="s">
        <v>6837</v>
      </c>
      <c r="C2773" t="s">
        <v>6838</v>
      </c>
      <c r="D2773">
        <f t="shared" si="86"/>
        <v>-12.0158278564653</v>
      </c>
      <c r="G2773" t="s">
        <v>6836</v>
      </c>
      <c r="H2773" t="s">
        <v>17989</v>
      </c>
      <c r="I2773" t="s">
        <v>17990</v>
      </c>
      <c r="J2773">
        <f t="shared" si="87"/>
        <v>-9.2734571100983008</v>
      </c>
    </row>
    <row r="2774" spans="1:10" x14ac:dyDescent="0.35">
      <c r="A2774" t="s">
        <v>6839</v>
      </c>
      <c r="B2774" t="s">
        <v>6837</v>
      </c>
      <c r="C2774" t="s">
        <v>6840</v>
      </c>
      <c r="D2774">
        <f t="shared" si="86"/>
        <v>-11.6530246133175</v>
      </c>
      <c r="G2774" t="s">
        <v>6839</v>
      </c>
      <c r="H2774" t="s">
        <v>17991</v>
      </c>
      <c r="I2774" t="s">
        <v>17992</v>
      </c>
      <c r="J2774">
        <f t="shared" si="87"/>
        <v>-8.3824334404599394</v>
      </c>
    </row>
    <row r="2775" spans="1:10" x14ac:dyDescent="0.35">
      <c r="A2775" t="s">
        <v>6841</v>
      </c>
      <c r="B2775" t="s">
        <v>6842</v>
      </c>
      <c r="C2775" t="s">
        <v>6843</v>
      </c>
      <c r="D2775">
        <f t="shared" si="86"/>
        <v>-10.957566868905699</v>
      </c>
      <c r="G2775" t="s">
        <v>6841</v>
      </c>
      <c r="H2775" t="s">
        <v>17993</v>
      </c>
      <c r="I2775" t="s">
        <v>17994</v>
      </c>
      <c r="J2775">
        <f t="shared" si="87"/>
        <v>-8.0294977253560802</v>
      </c>
    </row>
    <row r="2776" spans="1:10" x14ac:dyDescent="0.35">
      <c r="A2776" t="s">
        <v>6844</v>
      </c>
      <c r="B2776" t="s">
        <v>6845</v>
      </c>
      <c r="C2776" t="s">
        <v>6846</v>
      </c>
      <c r="D2776">
        <f t="shared" si="86"/>
        <v>-11.0991358568615</v>
      </c>
      <c r="G2776" t="s">
        <v>6844</v>
      </c>
      <c r="H2776" t="s">
        <v>17995</v>
      </c>
      <c r="I2776" t="s">
        <v>17996</v>
      </c>
      <c r="J2776">
        <f t="shared" si="87"/>
        <v>-7.8389660459098494</v>
      </c>
    </row>
    <row r="2777" spans="1:10" x14ac:dyDescent="0.35">
      <c r="A2777" t="s">
        <v>6847</v>
      </c>
      <c r="B2777" t="s">
        <v>6845</v>
      </c>
      <c r="C2777" t="s">
        <v>6848</v>
      </c>
      <c r="D2777">
        <f t="shared" si="86"/>
        <v>-12.0899739577131</v>
      </c>
      <c r="G2777" t="s">
        <v>6847</v>
      </c>
      <c r="H2777" t="s">
        <v>17997</v>
      </c>
      <c r="I2777" t="s">
        <v>17998</v>
      </c>
      <c r="J2777">
        <f t="shared" si="87"/>
        <v>-10.3683141894446</v>
      </c>
    </row>
    <row r="2778" spans="1:10" x14ac:dyDescent="0.35">
      <c r="A2778" t="s">
        <v>6849</v>
      </c>
      <c r="B2778" t="s">
        <v>6845</v>
      </c>
      <c r="C2778" t="s">
        <v>6850</v>
      </c>
      <c r="D2778">
        <f t="shared" si="86"/>
        <v>-11.585362057929199</v>
      </c>
      <c r="G2778" t="s">
        <v>6849</v>
      </c>
      <c r="H2778" t="s">
        <v>17999</v>
      </c>
      <c r="I2778" t="s">
        <v>18000</v>
      </c>
      <c r="J2778">
        <f t="shared" si="87"/>
        <v>-9.7160307571519198</v>
      </c>
    </row>
    <row r="2779" spans="1:10" x14ac:dyDescent="0.35">
      <c r="A2779" t="s">
        <v>6851</v>
      </c>
      <c r="B2779" t="s">
        <v>6845</v>
      </c>
      <c r="C2779" t="s">
        <v>6852</v>
      </c>
      <c r="D2779">
        <f t="shared" si="86"/>
        <v>-10.773707641930001</v>
      </c>
      <c r="G2779" t="s">
        <v>6851</v>
      </c>
      <c r="H2779" t="s">
        <v>18001</v>
      </c>
      <c r="I2779" t="s">
        <v>18002</v>
      </c>
      <c r="J2779">
        <f t="shared" si="87"/>
        <v>-8.9269369864756296</v>
      </c>
    </row>
    <row r="2780" spans="1:10" x14ac:dyDescent="0.35">
      <c r="A2780" t="s">
        <v>6853</v>
      </c>
      <c r="B2780" t="s">
        <v>6845</v>
      </c>
      <c r="C2780" t="s">
        <v>6854</v>
      </c>
      <c r="D2780">
        <f t="shared" si="86"/>
        <v>-10.2193318720895</v>
      </c>
      <c r="G2780" t="s">
        <v>6853</v>
      </c>
      <c r="H2780" t="s">
        <v>18003</v>
      </c>
      <c r="I2780" t="s">
        <v>18004</v>
      </c>
      <c r="J2780">
        <f t="shared" si="87"/>
        <v>-8.5490738748248507</v>
      </c>
    </row>
    <row r="2781" spans="1:10" x14ac:dyDescent="0.35">
      <c r="A2781" t="s">
        <v>6855</v>
      </c>
      <c r="B2781" t="s">
        <v>6845</v>
      </c>
      <c r="C2781" t="s">
        <v>6856</v>
      </c>
      <c r="D2781">
        <f t="shared" si="86"/>
        <v>-10.8028051357688</v>
      </c>
      <c r="G2781" t="s">
        <v>6855</v>
      </c>
      <c r="H2781" t="s">
        <v>18005</v>
      </c>
      <c r="I2781" t="s">
        <v>18006</v>
      </c>
      <c r="J2781">
        <f t="shared" si="87"/>
        <v>-8.3200553992048114</v>
      </c>
    </row>
    <row r="2782" spans="1:10" x14ac:dyDescent="0.35">
      <c r="A2782" t="s">
        <v>6857</v>
      </c>
      <c r="B2782" t="s">
        <v>6858</v>
      </c>
      <c r="C2782" t="s">
        <v>6859</v>
      </c>
      <c r="D2782">
        <f t="shared" si="86"/>
        <v>-11.099808313625999</v>
      </c>
      <c r="G2782" t="s">
        <v>6857</v>
      </c>
      <c r="H2782" t="s">
        <v>18007</v>
      </c>
      <c r="I2782" t="s">
        <v>18008</v>
      </c>
      <c r="J2782">
        <f t="shared" si="87"/>
        <v>-7.3269489967756494</v>
      </c>
    </row>
    <row r="2783" spans="1:10" x14ac:dyDescent="0.35">
      <c r="A2783" t="s">
        <v>6860</v>
      </c>
      <c r="B2783" t="s">
        <v>6861</v>
      </c>
      <c r="C2783" t="s">
        <v>6862</v>
      </c>
      <c r="D2783">
        <f t="shared" si="86"/>
        <v>-12.321210934353601</v>
      </c>
      <c r="G2783" t="s">
        <v>6860</v>
      </c>
      <c r="H2783" t="s">
        <v>18009</v>
      </c>
      <c r="I2783" t="s">
        <v>18010</v>
      </c>
      <c r="J2783">
        <f t="shared" si="87"/>
        <v>-8.5724389198109296</v>
      </c>
    </row>
    <row r="2784" spans="1:10" x14ac:dyDescent="0.35">
      <c r="A2784" t="s">
        <v>6863</v>
      </c>
      <c r="B2784" t="s">
        <v>6861</v>
      </c>
      <c r="C2784" t="s">
        <v>6864</v>
      </c>
      <c r="D2784">
        <f t="shared" si="86"/>
        <v>-12.2141848837831</v>
      </c>
      <c r="G2784" t="s">
        <v>6863</v>
      </c>
      <c r="H2784" t="s">
        <v>18011</v>
      </c>
      <c r="I2784" t="s">
        <v>18012</v>
      </c>
      <c r="J2784">
        <f t="shared" si="87"/>
        <v>-9.1757062747870197</v>
      </c>
    </row>
    <row r="2785" spans="1:10" x14ac:dyDescent="0.35">
      <c r="A2785" t="s">
        <v>6865</v>
      </c>
      <c r="B2785" t="s">
        <v>6866</v>
      </c>
      <c r="C2785" t="s">
        <v>6867</v>
      </c>
      <c r="D2785">
        <f t="shared" si="86"/>
        <v>-13.351284390667001</v>
      </c>
      <c r="G2785" t="s">
        <v>6865</v>
      </c>
      <c r="H2785" t="s">
        <v>18013</v>
      </c>
      <c r="I2785" t="s">
        <v>18014</v>
      </c>
      <c r="J2785">
        <f t="shared" si="87"/>
        <v>-8.8545191709465705</v>
      </c>
    </row>
    <row r="2786" spans="1:10" x14ac:dyDescent="0.35">
      <c r="A2786" t="s">
        <v>6868</v>
      </c>
      <c r="B2786" t="s">
        <v>6869</v>
      </c>
      <c r="C2786" t="s">
        <v>6870</v>
      </c>
      <c r="D2786">
        <f t="shared" si="86"/>
        <v>-14.627641172276901</v>
      </c>
      <c r="G2786" t="s">
        <v>6868</v>
      </c>
      <c r="H2786" t="s">
        <v>18015</v>
      </c>
      <c r="I2786" t="s">
        <v>18016</v>
      </c>
      <c r="J2786">
        <f t="shared" si="87"/>
        <v>-9.1205562139768013</v>
      </c>
    </row>
    <row r="2787" spans="1:10" x14ac:dyDescent="0.35">
      <c r="A2787" t="s">
        <v>6871</v>
      </c>
      <c r="B2787" t="s">
        <v>6872</v>
      </c>
      <c r="C2787" t="s">
        <v>6873</v>
      </c>
      <c r="D2787">
        <f t="shared" si="86"/>
        <v>-14.9526584972033</v>
      </c>
      <c r="G2787" t="s">
        <v>6871</v>
      </c>
      <c r="H2787" t="s">
        <v>18017</v>
      </c>
      <c r="I2787" t="s">
        <v>18018</v>
      </c>
      <c r="J2787">
        <f t="shared" si="87"/>
        <v>-9.3470663166336898</v>
      </c>
    </row>
    <row r="2788" spans="1:10" x14ac:dyDescent="0.35">
      <c r="A2788" t="s">
        <v>6874</v>
      </c>
      <c r="B2788" t="s">
        <v>6872</v>
      </c>
      <c r="C2788" t="s">
        <v>6875</v>
      </c>
      <c r="D2788">
        <f t="shared" si="86"/>
        <v>-16.334262904029401</v>
      </c>
      <c r="G2788" t="s">
        <v>6874</v>
      </c>
      <c r="H2788" t="s">
        <v>18019</v>
      </c>
      <c r="I2788" t="s">
        <v>18020</v>
      </c>
      <c r="J2788">
        <f t="shared" si="87"/>
        <v>-10.815657048273101</v>
      </c>
    </row>
    <row r="2789" spans="1:10" x14ac:dyDescent="0.35">
      <c r="A2789" t="s">
        <v>6876</v>
      </c>
      <c r="B2789" t="s">
        <v>6872</v>
      </c>
      <c r="C2789" t="s">
        <v>6877</v>
      </c>
      <c r="D2789">
        <f t="shared" si="86"/>
        <v>-15.495056053766401</v>
      </c>
      <c r="G2789" t="s">
        <v>6876</v>
      </c>
      <c r="H2789" t="s">
        <v>18021</v>
      </c>
      <c r="I2789" t="s">
        <v>18022</v>
      </c>
      <c r="J2789">
        <f t="shared" si="87"/>
        <v>-10.678798882209801</v>
      </c>
    </row>
    <row r="2790" spans="1:10" x14ac:dyDescent="0.35">
      <c r="A2790" t="s">
        <v>6878</v>
      </c>
      <c r="B2790" t="s">
        <v>6872</v>
      </c>
      <c r="C2790" t="s">
        <v>6879</v>
      </c>
      <c r="D2790">
        <f t="shared" si="86"/>
        <v>-16.333520161611201</v>
      </c>
      <c r="G2790" t="s">
        <v>6878</v>
      </c>
      <c r="H2790" t="s">
        <v>18023</v>
      </c>
      <c r="I2790" t="s">
        <v>18024</v>
      </c>
      <c r="J2790">
        <f t="shared" si="87"/>
        <v>-11.512476084132601</v>
      </c>
    </row>
    <row r="2791" spans="1:10" x14ac:dyDescent="0.35">
      <c r="A2791" t="s">
        <v>6880</v>
      </c>
      <c r="B2791" t="s">
        <v>6881</v>
      </c>
      <c r="C2791" t="s">
        <v>6882</v>
      </c>
      <c r="D2791">
        <f t="shared" si="86"/>
        <v>-17.336155236364402</v>
      </c>
      <c r="G2791" t="s">
        <v>6880</v>
      </c>
      <c r="H2791" t="s">
        <v>18025</v>
      </c>
      <c r="I2791" t="s">
        <v>18026</v>
      </c>
      <c r="J2791">
        <f t="shared" si="87"/>
        <v>-12.4460768135545</v>
      </c>
    </row>
    <row r="2792" spans="1:10" x14ac:dyDescent="0.35">
      <c r="A2792" t="s">
        <v>6883</v>
      </c>
      <c r="B2792" t="s">
        <v>6881</v>
      </c>
      <c r="C2792" t="s">
        <v>6884</v>
      </c>
      <c r="D2792">
        <f t="shared" si="86"/>
        <v>-16.681083941472799</v>
      </c>
      <c r="G2792" t="s">
        <v>6883</v>
      </c>
      <c r="H2792" t="s">
        <v>18027</v>
      </c>
      <c r="I2792" t="s">
        <v>18028</v>
      </c>
      <c r="J2792">
        <f t="shared" si="87"/>
        <v>-12.608499024928799</v>
      </c>
    </row>
    <row r="2793" spans="1:10" x14ac:dyDescent="0.35">
      <c r="A2793" t="s">
        <v>6885</v>
      </c>
      <c r="B2793" t="s">
        <v>6881</v>
      </c>
      <c r="C2793" t="s">
        <v>6886</v>
      </c>
      <c r="D2793">
        <f t="shared" si="86"/>
        <v>-16.387891736902198</v>
      </c>
      <c r="G2793" t="s">
        <v>6885</v>
      </c>
      <c r="H2793" t="s">
        <v>18029</v>
      </c>
      <c r="I2793" t="s">
        <v>18030</v>
      </c>
      <c r="J2793">
        <f t="shared" si="87"/>
        <v>-11.9964465153866</v>
      </c>
    </row>
    <row r="2794" spans="1:10" x14ac:dyDescent="0.35">
      <c r="A2794" t="s">
        <v>6887</v>
      </c>
      <c r="B2794" t="s">
        <v>6881</v>
      </c>
      <c r="C2794" t="s">
        <v>6888</v>
      </c>
      <c r="D2794">
        <f t="shared" si="86"/>
        <v>-16.304438044021499</v>
      </c>
      <c r="G2794" t="s">
        <v>6887</v>
      </c>
      <c r="H2794" t="s">
        <v>18031</v>
      </c>
      <c r="I2794" t="s">
        <v>18032</v>
      </c>
      <c r="J2794">
        <f t="shared" si="87"/>
        <v>-10.5984852095677</v>
      </c>
    </row>
    <row r="2795" spans="1:10" x14ac:dyDescent="0.35">
      <c r="A2795" t="s">
        <v>6889</v>
      </c>
      <c r="B2795" t="s">
        <v>6890</v>
      </c>
      <c r="C2795" t="s">
        <v>6891</v>
      </c>
      <c r="D2795">
        <f t="shared" si="86"/>
        <v>-16.4420112120319</v>
      </c>
      <c r="G2795" t="s">
        <v>6889</v>
      </c>
      <c r="H2795" t="s">
        <v>18033</v>
      </c>
      <c r="I2795" t="s">
        <v>18034</v>
      </c>
      <c r="J2795">
        <f t="shared" si="87"/>
        <v>-10.4148251492682</v>
      </c>
    </row>
    <row r="2796" spans="1:10" x14ac:dyDescent="0.35">
      <c r="A2796" t="s">
        <v>6892</v>
      </c>
      <c r="B2796" t="s">
        <v>6890</v>
      </c>
      <c r="C2796" t="s">
        <v>6893</v>
      </c>
      <c r="D2796">
        <f t="shared" si="86"/>
        <v>-18.832840940376798</v>
      </c>
      <c r="G2796" t="s">
        <v>6892</v>
      </c>
      <c r="H2796" t="s">
        <v>18035</v>
      </c>
      <c r="I2796" t="s">
        <v>18036</v>
      </c>
      <c r="J2796">
        <f t="shared" si="87"/>
        <v>-12.47459092577</v>
      </c>
    </row>
    <row r="2797" spans="1:10" x14ac:dyDescent="0.35">
      <c r="A2797" t="s">
        <v>6894</v>
      </c>
      <c r="B2797" t="s">
        <v>6890</v>
      </c>
      <c r="C2797" t="s">
        <v>6895</v>
      </c>
      <c r="D2797">
        <f t="shared" si="86"/>
        <v>-17.879317761313601</v>
      </c>
      <c r="G2797" t="s">
        <v>6894</v>
      </c>
      <c r="H2797" t="s">
        <v>18037</v>
      </c>
      <c r="I2797" t="s">
        <v>18038</v>
      </c>
      <c r="J2797">
        <f t="shared" si="87"/>
        <v>-11.427884563094199</v>
      </c>
    </row>
    <row r="2798" spans="1:10" x14ac:dyDescent="0.35">
      <c r="A2798" t="s">
        <v>6896</v>
      </c>
      <c r="B2798" t="s">
        <v>6890</v>
      </c>
      <c r="C2798" t="s">
        <v>6897</v>
      </c>
      <c r="D2798">
        <f t="shared" si="86"/>
        <v>-16.6529310748389</v>
      </c>
      <c r="G2798" t="s">
        <v>6896</v>
      </c>
      <c r="H2798" t="s">
        <v>18039</v>
      </c>
      <c r="I2798" t="s">
        <v>18040</v>
      </c>
      <c r="J2798">
        <f t="shared" si="87"/>
        <v>-9.6011266056958799</v>
      </c>
    </row>
    <row r="2799" spans="1:10" x14ac:dyDescent="0.35">
      <c r="A2799" t="s">
        <v>6898</v>
      </c>
      <c r="B2799" t="s">
        <v>6899</v>
      </c>
      <c r="C2799" t="s">
        <v>6900</v>
      </c>
      <c r="D2799">
        <f t="shared" si="86"/>
        <v>-17.037969432093199</v>
      </c>
      <c r="G2799" t="s">
        <v>6898</v>
      </c>
      <c r="H2799" t="s">
        <v>18041</v>
      </c>
      <c r="I2799" t="s">
        <v>18042</v>
      </c>
      <c r="J2799">
        <f t="shared" si="87"/>
        <v>-10.8632564982828</v>
      </c>
    </row>
    <row r="2800" spans="1:10" x14ac:dyDescent="0.35">
      <c r="A2800" t="s">
        <v>6901</v>
      </c>
      <c r="B2800" t="s">
        <v>6902</v>
      </c>
      <c r="C2800" t="s">
        <v>6903</v>
      </c>
      <c r="D2800">
        <f t="shared" si="86"/>
        <v>-18.818408304559799</v>
      </c>
      <c r="G2800" t="s">
        <v>6901</v>
      </c>
      <c r="H2800" t="s">
        <v>18043</v>
      </c>
      <c r="I2800" t="s">
        <v>18044</v>
      </c>
      <c r="J2800">
        <f t="shared" si="87"/>
        <v>-12.4100409513001</v>
      </c>
    </row>
    <row r="2801" spans="1:10" x14ac:dyDescent="0.35">
      <c r="A2801" t="s">
        <v>6904</v>
      </c>
      <c r="B2801" t="s">
        <v>6902</v>
      </c>
      <c r="C2801" t="s">
        <v>6905</v>
      </c>
      <c r="D2801">
        <f t="shared" si="86"/>
        <v>-19.146262039155999</v>
      </c>
      <c r="G2801" t="s">
        <v>6904</v>
      </c>
      <c r="H2801" t="s">
        <v>18045</v>
      </c>
      <c r="I2801" t="s">
        <v>18046</v>
      </c>
      <c r="J2801">
        <f t="shared" si="87"/>
        <v>-12.620072468223301</v>
      </c>
    </row>
    <row r="2802" spans="1:10" x14ac:dyDescent="0.35">
      <c r="A2802" t="s">
        <v>6906</v>
      </c>
      <c r="B2802" t="s">
        <v>6902</v>
      </c>
      <c r="C2802" t="s">
        <v>6907</v>
      </c>
      <c r="D2802">
        <f t="shared" si="86"/>
        <v>-19.629151007252599</v>
      </c>
      <c r="G2802" t="s">
        <v>6906</v>
      </c>
      <c r="H2802" t="s">
        <v>18047</v>
      </c>
      <c r="I2802" t="s">
        <v>18048</v>
      </c>
      <c r="J2802">
        <f t="shared" si="87"/>
        <v>-12.8669330977534</v>
      </c>
    </row>
    <row r="2803" spans="1:10" x14ac:dyDescent="0.35">
      <c r="A2803" t="s">
        <v>6908</v>
      </c>
      <c r="B2803" t="s">
        <v>6909</v>
      </c>
      <c r="C2803" t="s">
        <v>6910</v>
      </c>
      <c r="D2803">
        <f t="shared" si="86"/>
        <v>-19.260422367447301</v>
      </c>
      <c r="G2803" t="s">
        <v>6908</v>
      </c>
      <c r="H2803" t="s">
        <v>18049</v>
      </c>
      <c r="I2803" t="s">
        <v>18050</v>
      </c>
      <c r="J2803">
        <f t="shared" si="87"/>
        <v>-13.141165912734401</v>
      </c>
    </row>
    <row r="2804" spans="1:10" x14ac:dyDescent="0.35">
      <c r="A2804" t="s">
        <v>6911</v>
      </c>
      <c r="B2804" t="s">
        <v>6909</v>
      </c>
      <c r="C2804" t="s">
        <v>6912</v>
      </c>
      <c r="D2804">
        <f t="shared" si="86"/>
        <v>-18.060736878841698</v>
      </c>
      <c r="G2804" t="s">
        <v>6911</v>
      </c>
      <c r="H2804" t="s">
        <v>18051</v>
      </c>
      <c r="I2804" t="s">
        <v>18052</v>
      </c>
      <c r="J2804">
        <f t="shared" si="87"/>
        <v>-11.834339948241599</v>
      </c>
    </row>
    <row r="2805" spans="1:10" x14ac:dyDescent="0.35">
      <c r="A2805" t="s">
        <v>6913</v>
      </c>
      <c r="B2805" t="s">
        <v>6914</v>
      </c>
      <c r="C2805" t="s">
        <v>6915</v>
      </c>
      <c r="D2805">
        <f t="shared" si="86"/>
        <v>-16.5024650237653</v>
      </c>
      <c r="G2805" t="s">
        <v>6913</v>
      </c>
      <c r="H2805" t="s">
        <v>18053</v>
      </c>
      <c r="I2805" t="s">
        <v>18054</v>
      </c>
      <c r="J2805">
        <f t="shared" si="87"/>
        <v>-11.3461980181955</v>
      </c>
    </row>
    <row r="2806" spans="1:10" x14ac:dyDescent="0.35">
      <c r="A2806" t="s">
        <v>6916</v>
      </c>
      <c r="B2806" t="s">
        <v>6914</v>
      </c>
      <c r="C2806" t="s">
        <v>6917</v>
      </c>
      <c r="D2806">
        <f t="shared" si="86"/>
        <v>-16.835868038865602</v>
      </c>
      <c r="G2806" t="s">
        <v>6916</v>
      </c>
      <c r="H2806" t="s">
        <v>18055</v>
      </c>
      <c r="I2806" t="s">
        <v>18056</v>
      </c>
      <c r="J2806">
        <f t="shared" si="87"/>
        <v>-10.953684993024201</v>
      </c>
    </row>
    <row r="2807" spans="1:10" x14ac:dyDescent="0.35">
      <c r="A2807" t="s">
        <v>6918</v>
      </c>
      <c r="B2807" t="s">
        <v>6919</v>
      </c>
      <c r="C2807" t="s">
        <v>6920</v>
      </c>
      <c r="D2807">
        <f t="shared" si="86"/>
        <v>-15.5522663467521</v>
      </c>
      <c r="G2807" t="s">
        <v>6918</v>
      </c>
      <c r="H2807" t="s">
        <v>18057</v>
      </c>
      <c r="I2807" t="s">
        <v>18058</v>
      </c>
      <c r="J2807">
        <f t="shared" si="87"/>
        <v>-9.7277457098272802</v>
      </c>
    </row>
    <row r="2808" spans="1:10" x14ac:dyDescent="0.35">
      <c r="A2808" t="s">
        <v>6921</v>
      </c>
      <c r="B2808" t="s">
        <v>6922</v>
      </c>
      <c r="C2808" t="s">
        <v>6923</v>
      </c>
      <c r="D2808">
        <f t="shared" si="86"/>
        <v>-15.201930778452899</v>
      </c>
      <c r="G2808" t="s">
        <v>6921</v>
      </c>
      <c r="H2808" t="s">
        <v>18059</v>
      </c>
      <c r="I2808" t="s">
        <v>18060</v>
      </c>
      <c r="J2808">
        <f t="shared" si="87"/>
        <v>-9.9811941674627711</v>
      </c>
    </row>
    <row r="2809" spans="1:10" x14ac:dyDescent="0.35">
      <c r="A2809" t="s">
        <v>6924</v>
      </c>
      <c r="B2809" t="s">
        <v>6925</v>
      </c>
      <c r="C2809" t="s">
        <v>6926</v>
      </c>
      <c r="D2809">
        <f t="shared" si="86"/>
        <v>-15.441697768483001</v>
      </c>
      <c r="G2809" t="s">
        <v>6924</v>
      </c>
      <c r="H2809" t="s">
        <v>18061</v>
      </c>
      <c r="I2809" t="s">
        <v>18062</v>
      </c>
      <c r="J2809">
        <f t="shared" si="87"/>
        <v>-10.4527583678012</v>
      </c>
    </row>
    <row r="2810" spans="1:10" x14ac:dyDescent="0.35">
      <c r="A2810" t="s">
        <v>6927</v>
      </c>
      <c r="B2810" t="s">
        <v>6928</v>
      </c>
      <c r="C2810" t="s">
        <v>6929</v>
      </c>
      <c r="D2810">
        <f t="shared" si="86"/>
        <v>-16.256628205378</v>
      </c>
      <c r="G2810" t="s">
        <v>6927</v>
      </c>
      <c r="H2810" t="s">
        <v>18063</v>
      </c>
      <c r="I2810" t="s">
        <v>18064</v>
      </c>
      <c r="J2810">
        <f t="shared" si="87"/>
        <v>-11.777288856766701</v>
      </c>
    </row>
    <row r="2811" spans="1:10" x14ac:dyDescent="0.35">
      <c r="A2811" t="s">
        <v>6930</v>
      </c>
      <c r="B2811" t="s">
        <v>6928</v>
      </c>
      <c r="C2811" t="s">
        <v>6931</v>
      </c>
      <c r="D2811">
        <f t="shared" si="86"/>
        <v>-15.1249390090427</v>
      </c>
      <c r="G2811" t="s">
        <v>6930</v>
      </c>
      <c r="H2811" t="s">
        <v>18065</v>
      </c>
      <c r="I2811" t="s">
        <v>18066</v>
      </c>
      <c r="J2811">
        <f t="shared" si="87"/>
        <v>-10.343457822948301</v>
      </c>
    </row>
    <row r="2812" spans="1:10" x14ac:dyDescent="0.35">
      <c r="A2812" t="s">
        <v>6932</v>
      </c>
      <c r="B2812" t="s">
        <v>6933</v>
      </c>
      <c r="C2812" t="s">
        <v>6934</v>
      </c>
      <c r="D2812">
        <f t="shared" si="86"/>
        <v>-15.5780407959695</v>
      </c>
      <c r="G2812" t="s">
        <v>6932</v>
      </c>
      <c r="H2812" t="s">
        <v>18067</v>
      </c>
      <c r="I2812" t="s">
        <v>18068</v>
      </c>
      <c r="J2812">
        <f t="shared" si="87"/>
        <v>-12.6808550783618</v>
      </c>
    </row>
    <row r="2813" spans="1:10" x14ac:dyDescent="0.35">
      <c r="A2813" t="s">
        <v>6935</v>
      </c>
      <c r="B2813" t="s">
        <v>6936</v>
      </c>
      <c r="C2813" t="s">
        <v>6937</v>
      </c>
      <c r="D2813">
        <f t="shared" si="86"/>
        <v>-13.9522719412985</v>
      </c>
      <c r="G2813" t="s">
        <v>6935</v>
      </c>
      <c r="H2813" t="s">
        <v>18069</v>
      </c>
      <c r="I2813" t="s">
        <v>18070</v>
      </c>
      <c r="J2813">
        <f t="shared" si="87"/>
        <v>-11.9202668430922</v>
      </c>
    </row>
    <row r="2814" spans="1:10" x14ac:dyDescent="0.35">
      <c r="A2814" t="s">
        <v>6938</v>
      </c>
      <c r="B2814" t="s">
        <v>6936</v>
      </c>
      <c r="C2814" t="s">
        <v>6939</v>
      </c>
      <c r="D2814">
        <f t="shared" si="86"/>
        <v>-12.405547084935501</v>
      </c>
      <c r="G2814" t="s">
        <v>6938</v>
      </c>
      <c r="H2814" t="s">
        <v>18071</v>
      </c>
      <c r="I2814" t="s">
        <v>18072</v>
      </c>
      <c r="J2814">
        <f t="shared" si="87"/>
        <v>-9.5034171357497108</v>
      </c>
    </row>
    <row r="2815" spans="1:10" x14ac:dyDescent="0.35">
      <c r="A2815" t="s">
        <v>6940</v>
      </c>
      <c r="B2815" t="s">
        <v>6941</v>
      </c>
      <c r="C2815" t="s">
        <v>6942</v>
      </c>
      <c r="D2815">
        <f t="shared" si="86"/>
        <v>-11.8187755467538</v>
      </c>
      <c r="G2815" t="s">
        <v>6940</v>
      </c>
      <c r="H2815" t="s">
        <v>18073</v>
      </c>
      <c r="I2815" t="s">
        <v>18074</v>
      </c>
      <c r="J2815">
        <f t="shared" si="87"/>
        <v>-9.1602424793628305</v>
      </c>
    </row>
    <row r="2816" spans="1:10" x14ac:dyDescent="0.35">
      <c r="A2816" t="s">
        <v>6943</v>
      </c>
      <c r="B2816" t="s">
        <v>6944</v>
      </c>
      <c r="C2816" t="s">
        <v>6945</v>
      </c>
      <c r="D2816">
        <f t="shared" si="86"/>
        <v>-11.2323230211755</v>
      </c>
      <c r="G2816" t="s">
        <v>6943</v>
      </c>
      <c r="H2816" t="s">
        <v>18075</v>
      </c>
      <c r="I2816" t="s">
        <v>18076</v>
      </c>
      <c r="J2816">
        <f t="shared" si="87"/>
        <v>-9.4162036039067409</v>
      </c>
    </row>
    <row r="2817" spans="1:10" x14ac:dyDescent="0.35">
      <c r="A2817" t="s">
        <v>6946</v>
      </c>
      <c r="B2817" t="s">
        <v>6947</v>
      </c>
      <c r="C2817" t="s">
        <v>6948</v>
      </c>
      <c r="D2817">
        <f t="shared" si="86"/>
        <v>-11.183736130273299</v>
      </c>
      <c r="G2817" t="s">
        <v>6946</v>
      </c>
      <c r="H2817" t="s">
        <v>18077</v>
      </c>
      <c r="I2817" t="s">
        <v>18078</v>
      </c>
      <c r="J2817">
        <f t="shared" si="87"/>
        <v>-9.2788714263517704</v>
      </c>
    </row>
    <row r="2818" spans="1:10" x14ac:dyDescent="0.35">
      <c r="A2818" t="s">
        <v>6949</v>
      </c>
      <c r="B2818" t="s">
        <v>6950</v>
      </c>
      <c r="C2818" t="s">
        <v>6951</v>
      </c>
      <c r="D2818">
        <f t="shared" si="86"/>
        <v>-8.8892639775687705</v>
      </c>
      <c r="G2818" t="s">
        <v>6949</v>
      </c>
      <c r="H2818" t="s">
        <v>18079</v>
      </c>
      <c r="I2818" t="s">
        <v>18080</v>
      </c>
      <c r="J2818">
        <f t="shared" si="87"/>
        <v>-7.0269210264826105</v>
      </c>
    </row>
    <row r="2819" spans="1:10" x14ac:dyDescent="0.35">
      <c r="A2819" t="s">
        <v>6952</v>
      </c>
      <c r="B2819" t="s">
        <v>6953</v>
      </c>
      <c r="C2819" t="s">
        <v>6954</v>
      </c>
      <c r="D2819">
        <f t="shared" ref="D2819:D2882" si="88">C2819 * 100</f>
        <v>-6.08222092185503</v>
      </c>
      <c r="G2819" t="s">
        <v>6952</v>
      </c>
      <c r="H2819" t="s">
        <v>18081</v>
      </c>
      <c r="I2819" t="s">
        <v>18082</v>
      </c>
      <c r="J2819">
        <f t="shared" ref="J2819:J2882" si="89" xml:space="preserve"> I2819 * 100</f>
        <v>-5.3147258366486101</v>
      </c>
    </row>
    <row r="2820" spans="1:10" x14ac:dyDescent="0.35">
      <c r="A2820" t="s">
        <v>6955</v>
      </c>
      <c r="B2820" t="s">
        <v>6953</v>
      </c>
      <c r="C2820" t="s">
        <v>6956</v>
      </c>
      <c r="D2820">
        <f t="shared" si="88"/>
        <v>-6.7089649402976601</v>
      </c>
      <c r="G2820" t="s">
        <v>6955</v>
      </c>
      <c r="H2820" t="s">
        <v>18083</v>
      </c>
      <c r="I2820" t="s">
        <v>18084</v>
      </c>
      <c r="J2820">
        <f t="shared" si="89"/>
        <v>-6.6260252682267211</v>
      </c>
    </row>
    <row r="2821" spans="1:10" x14ac:dyDescent="0.35">
      <c r="A2821" t="s">
        <v>6957</v>
      </c>
      <c r="B2821" t="s">
        <v>6958</v>
      </c>
      <c r="C2821" t="s">
        <v>6959</v>
      </c>
      <c r="D2821">
        <f t="shared" si="88"/>
        <v>-3.9097834213321399</v>
      </c>
      <c r="G2821" t="s">
        <v>6957</v>
      </c>
      <c r="H2821" t="s">
        <v>18085</v>
      </c>
      <c r="I2821" t="s">
        <v>18086</v>
      </c>
      <c r="J2821">
        <f t="shared" si="89"/>
        <v>-4.5696018830082501</v>
      </c>
    </row>
    <row r="2822" spans="1:10" x14ac:dyDescent="0.35">
      <c r="A2822" t="s">
        <v>6960</v>
      </c>
      <c r="B2822" t="s">
        <v>6961</v>
      </c>
      <c r="C2822" t="s">
        <v>6962</v>
      </c>
      <c r="D2822">
        <f t="shared" si="88"/>
        <v>-2.8910320072637203</v>
      </c>
      <c r="G2822" t="s">
        <v>6960</v>
      </c>
      <c r="H2822" t="s">
        <v>18087</v>
      </c>
      <c r="I2822" t="s">
        <v>18088</v>
      </c>
      <c r="J2822">
        <f t="shared" si="89"/>
        <v>-4.5380506394372304</v>
      </c>
    </row>
    <row r="2823" spans="1:10" x14ac:dyDescent="0.35">
      <c r="A2823" t="s">
        <v>6963</v>
      </c>
      <c r="B2823" t="s">
        <v>6961</v>
      </c>
      <c r="C2823" t="s">
        <v>6964</v>
      </c>
      <c r="D2823">
        <f t="shared" si="88"/>
        <v>-2.3230778688840803</v>
      </c>
      <c r="G2823" t="s">
        <v>6963</v>
      </c>
      <c r="H2823" t="s">
        <v>18089</v>
      </c>
      <c r="I2823" t="s">
        <v>18090</v>
      </c>
      <c r="J2823">
        <f t="shared" si="89"/>
        <v>-3.2542933529096603</v>
      </c>
    </row>
    <row r="2824" spans="1:10" x14ac:dyDescent="0.35">
      <c r="A2824" t="s">
        <v>6965</v>
      </c>
      <c r="B2824" t="s">
        <v>6966</v>
      </c>
      <c r="C2824" t="s">
        <v>6967</v>
      </c>
      <c r="D2824">
        <f t="shared" si="88"/>
        <v>-0.47467277092603199</v>
      </c>
      <c r="G2824" t="s">
        <v>6965</v>
      </c>
      <c r="H2824" t="s">
        <v>18091</v>
      </c>
      <c r="I2824" t="s">
        <v>18092</v>
      </c>
      <c r="J2824">
        <f t="shared" si="89"/>
        <v>-2.97921695674798</v>
      </c>
    </row>
    <row r="2825" spans="1:10" x14ac:dyDescent="0.35">
      <c r="A2825" t="s">
        <v>6968</v>
      </c>
      <c r="B2825" t="s">
        <v>6966</v>
      </c>
      <c r="C2825" t="s">
        <v>6969</v>
      </c>
      <c r="D2825">
        <f t="shared" si="88"/>
        <v>-0.702989454762181</v>
      </c>
      <c r="G2825" t="s">
        <v>6968</v>
      </c>
      <c r="H2825" t="s">
        <v>18093</v>
      </c>
      <c r="I2825" t="s">
        <v>18094</v>
      </c>
      <c r="J2825">
        <f t="shared" si="89"/>
        <v>-4.4687422770467302</v>
      </c>
    </row>
    <row r="2826" spans="1:10" x14ac:dyDescent="0.35">
      <c r="A2826" t="s">
        <v>6970</v>
      </c>
      <c r="B2826" t="s">
        <v>6966</v>
      </c>
      <c r="C2826" t="s">
        <v>6971</v>
      </c>
      <c r="D2826">
        <f t="shared" si="88"/>
        <v>-1.68183406539709</v>
      </c>
      <c r="G2826" t="s">
        <v>6970</v>
      </c>
      <c r="H2826" t="s">
        <v>18095</v>
      </c>
      <c r="I2826" t="s">
        <v>18096</v>
      </c>
      <c r="J2826">
        <f t="shared" si="89"/>
        <v>-6.1244296807164202</v>
      </c>
    </row>
    <row r="2827" spans="1:10" x14ac:dyDescent="0.35">
      <c r="A2827" t="s">
        <v>6972</v>
      </c>
      <c r="B2827" t="s">
        <v>6966</v>
      </c>
      <c r="C2827" t="s">
        <v>6973</v>
      </c>
      <c r="D2827">
        <f t="shared" si="88"/>
        <v>-1.7712784761851099</v>
      </c>
      <c r="G2827" t="s">
        <v>6972</v>
      </c>
      <c r="H2827" t="s">
        <v>18097</v>
      </c>
      <c r="I2827" t="s">
        <v>18098</v>
      </c>
      <c r="J2827">
        <f t="shared" si="89"/>
        <v>-6.1832485771326899</v>
      </c>
    </row>
    <row r="2828" spans="1:10" x14ac:dyDescent="0.35">
      <c r="A2828" t="s">
        <v>6974</v>
      </c>
      <c r="B2828" t="s">
        <v>6966</v>
      </c>
      <c r="C2828" t="s">
        <v>6975</v>
      </c>
      <c r="D2828">
        <f t="shared" si="88"/>
        <v>-0.653571985813306</v>
      </c>
      <c r="G2828" t="s">
        <v>6974</v>
      </c>
      <c r="H2828" t="s">
        <v>18099</v>
      </c>
      <c r="I2828" t="s">
        <v>18100</v>
      </c>
      <c r="J2828">
        <f t="shared" si="89"/>
        <v>-4.3057760105432497</v>
      </c>
    </row>
    <row r="2829" spans="1:10" x14ac:dyDescent="0.35">
      <c r="A2829" t="s">
        <v>6976</v>
      </c>
      <c r="B2829" t="s">
        <v>6977</v>
      </c>
      <c r="C2829" t="s">
        <v>6978</v>
      </c>
      <c r="D2829">
        <f t="shared" si="88"/>
        <v>1.16868072329283</v>
      </c>
      <c r="G2829" t="s">
        <v>6976</v>
      </c>
      <c r="H2829" t="s">
        <v>18101</v>
      </c>
      <c r="I2829" t="s">
        <v>18102</v>
      </c>
      <c r="J2829">
        <f t="shared" si="89"/>
        <v>-3.9216390259768503</v>
      </c>
    </row>
    <row r="2830" spans="1:10" x14ac:dyDescent="0.35">
      <c r="A2830" t="s">
        <v>6979</v>
      </c>
      <c r="B2830" t="s">
        <v>6980</v>
      </c>
      <c r="C2830" t="s">
        <v>6981</v>
      </c>
      <c r="D2830">
        <f t="shared" si="88"/>
        <v>2.6906625948989098</v>
      </c>
      <c r="G2830" t="s">
        <v>6979</v>
      </c>
      <c r="H2830" t="s">
        <v>18103</v>
      </c>
      <c r="I2830" t="s">
        <v>18104</v>
      </c>
      <c r="J2830">
        <f t="shared" si="89"/>
        <v>-3.6769800509515496</v>
      </c>
    </row>
    <row r="2831" spans="1:10" x14ac:dyDescent="0.35">
      <c r="A2831" t="s">
        <v>6982</v>
      </c>
      <c r="B2831" t="s">
        <v>6980</v>
      </c>
      <c r="C2831" t="s">
        <v>6983</v>
      </c>
      <c r="D2831">
        <f t="shared" si="88"/>
        <v>1.0725831234374898</v>
      </c>
      <c r="G2831" t="s">
        <v>6982</v>
      </c>
      <c r="H2831" t="s">
        <v>18105</v>
      </c>
      <c r="I2831" t="s">
        <v>18106</v>
      </c>
      <c r="J2831">
        <f t="shared" si="89"/>
        <v>-3.5582482038624899</v>
      </c>
    </row>
    <row r="2832" spans="1:10" x14ac:dyDescent="0.35">
      <c r="A2832" t="s">
        <v>6984</v>
      </c>
      <c r="B2832" t="s">
        <v>6985</v>
      </c>
      <c r="C2832" t="s">
        <v>6986</v>
      </c>
      <c r="D2832">
        <f t="shared" si="88"/>
        <v>1.4553709390085301</v>
      </c>
      <c r="G2832" t="s">
        <v>6984</v>
      </c>
      <c r="H2832" t="s">
        <v>18107</v>
      </c>
      <c r="I2832" t="s">
        <v>18108</v>
      </c>
      <c r="J2832">
        <f t="shared" si="89"/>
        <v>-3.2997379589128801</v>
      </c>
    </row>
    <row r="2833" spans="1:10" x14ac:dyDescent="0.35">
      <c r="A2833" t="s">
        <v>6987</v>
      </c>
      <c r="B2833" t="s">
        <v>6985</v>
      </c>
      <c r="C2833" t="s">
        <v>6988</v>
      </c>
      <c r="D2833">
        <f t="shared" si="88"/>
        <v>1.02530627102033</v>
      </c>
      <c r="G2833" t="s">
        <v>6987</v>
      </c>
      <c r="H2833" t="s">
        <v>18109</v>
      </c>
      <c r="I2833" t="s">
        <v>18110</v>
      </c>
      <c r="J2833">
        <f t="shared" si="89"/>
        <v>-3.8407732082184398</v>
      </c>
    </row>
    <row r="2834" spans="1:10" x14ac:dyDescent="0.35">
      <c r="A2834" t="s">
        <v>6989</v>
      </c>
      <c r="B2834" t="s">
        <v>6990</v>
      </c>
      <c r="C2834" t="s">
        <v>6991</v>
      </c>
      <c r="D2834">
        <f t="shared" si="88"/>
        <v>-0.41062452943317801</v>
      </c>
      <c r="G2834" t="s">
        <v>6989</v>
      </c>
      <c r="H2834" t="s">
        <v>18111</v>
      </c>
      <c r="I2834" t="s">
        <v>18112</v>
      </c>
      <c r="J2834">
        <f t="shared" si="89"/>
        <v>-5.1266333882646498</v>
      </c>
    </row>
    <row r="2835" spans="1:10" x14ac:dyDescent="0.35">
      <c r="A2835" t="s">
        <v>6992</v>
      </c>
      <c r="B2835" t="s">
        <v>6990</v>
      </c>
      <c r="C2835" t="s">
        <v>6993</v>
      </c>
      <c r="D2835">
        <f t="shared" si="88"/>
        <v>0.17184622302126501</v>
      </c>
      <c r="G2835" t="s">
        <v>6992</v>
      </c>
      <c r="H2835" t="s">
        <v>18113</v>
      </c>
      <c r="I2835" t="s">
        <v>18114</v>
      </c>
      <c r="J2835">
        <f t="shared" si="89"/>
        <v>-3.9041393693428397</v>
      </c>
    </row>
    <row r="2836" spans="1:10" x14ac:dyDescent="0.35">
      <c r="A2836" t="s">
        <v>6994</v>
      </c>
      <c r="B2836" t="s">
        <v>6995</v>
      </c>
      <c r="C2836" t="s">
        <v>6996</v>
      </c>
      <c r="D2836">
        <f t="shared" si="88"/>
        <v>0.65085877366468603</v>
      </c>
      <c r="G2836" t="s">
        <v>6994</v>
      </c>
      <c r="H2836" t="s">
        <v>18115</v>
      </c>
      <c r="I2836" t="s">
        <v>18116</v>
      </c>
      <c r="J2836">
        <f t="shared" si="89"/>
        <v>-3.7108833683398497</v>
      </c>
    </row>
    <row r="2837" spans="1:10" x14ac:dyDescent="0.35">
      <c r="A2837" t="s">
        <v>6997</v>
      </c>
      <c r="B2837" t="s">
        <v>6998</v>
      </c>
      <c r="C2837" t="s">
        <v>6999</v>
      </c>
      <c r="D2837">
        <f t="shared" si="88"/>
        <v>1.18777175596511</v>
      </c>
      <c r="G2837" t="s">
        <v>6997</v>
      </c>
      <c r="H2837" t="s">
        <v>18117</v>
      </c>
      <c r="I2837" t="s">
        <v>18118</v>
      </c>
      <c r="J2837">
        <f t="shared" si="89"/>
        <v>-3.5299805454893298</v>
      </c>
    </row>
    <row r="2838" spans="1:10" x14ac:dyDescent="0.35">
      <c r="A2838" t="s">
        <v>7000</v>
      </c>
      <c r="B2838" t="s">
        <v>7001</v>
      </c>
      <c r="C2838" t="s">
        <v>7002</v>
      </c>
      <c r="D2838">
        <f t="shared" si="88"/>
        <v>1.3793215729800599</v>
      </c>
      <c r="G2838" t="s">
        <v>7000</v>
      </c>
      <c r="H2838" t="s">
        <v>18119</v>
      </c>
      <c r="I2838" t="s">
        <v>18120</v>
      </c>
      <c r="J2838">
        <f t="shared" si="89"/>
        <v>-4.1839574066903298</v>
      </c>
    </row>
    <row r="2839" spans="1:10" x14ac:dyDescent="0.35">
      <c r="A2839" t="s">
        <v>7003</v>
      </c>
      <c r="B2839" t="s">
        <v>7001</v>
      </c>
      <c r="C2839" t="s">
        <v>7004</v>
      </c>
      <c r="D2839">
        <f t="shared" si="88"/>
        <v>0.51455220491785003</v>
      </c>
      <c r="G2839" t="s">
        <v>7003</v>
      </c>
      <c r="H2839" t="s">
        <v>18121</v>
      </c>
      <c r="I2839" t="s">
        <v>18122</v>
      </c>
      <c r="J2839">
        <f t="shared" si="89"/>
        <v>-4.9930642109880292</v>
      </c>
    </row>
    <row r="2840" spans="1:10" x14ac:dyDescent="0.35">
      <c r="A2840" t="s">
        <v>7005</v>
      </c>
      <c r="B2840" t="s">
        <v>7001</v>
      </c>
      <c r="C2840" t="s">
        <v>7006</v>
      </c>
      <c r="D2840">
        <f t="shared" si="88"/>
        <v>-0.48992006345842604</v>
      </c>
      <c r="G2840" t="s">
        <v>7005</v>
      </c>
      <c r="H2840" t="s">
        <v>18123</v>
      </c>
      <c r="I2840" t="s">
        <v>18124</v>
      </c>
      <c r="J2840">
        <f t="shared" si="89"/>
        <v>-6.9538433854581898</v>
      </c>
    </row>
    <row r="2841" spans="1:10" x14ac:dyDescent="0.35">
      <c r="A2841" t="s">
        <v>7007</v>
      </c>
      <c r="B2841" t="s">
        <v>7001</v>
      </c>
      <c r="C2841" t="s">
        <v>7008</v>
      </c>
      <c r="D2841">
        <f t="shared" si="88"/>
        <v>-0.40680854616588197</v>
      </c>
      <c r="G2841" t="s">
        <v>7007</v>
      </c>
      <c r="H2841" t="s">
        <v>18125</v>
      </c>
      <c r="I2841" t="s">
        <v>18126</v>
      </c>
      <c r="J2841">
        <f t="shared" si="89"/>
        <v>-7.1260588150495394</v>
      </c>
    </row>
    <row r="2842" spans="1:10" x14ac:dyDescent="0.35">
      <c r="A2842" t="s">
        <v>7009</v>
      </c>
      <c r="B2842" t="s">
        <v>7010</v>
      </c>
      <c r="C2842" t="s">
        <v>7011</v>
      </c>
      <c r="D2842">
        <f t="shared" si="88"/>
        <v>-0.29707410823049901</v>
      </c>
      <c r="G2842" t="s">
        <v>7009</v>
      </c>
      <c r="H2842" t="s">
        <v>18127</v>
      </c>
      <c r="I2842" t="s">
        <v>18128</v>
      </c>
      <c r="J2842">
        <f t="shared" si="89"/>
        <v>-7.5113810550336595</v>
      </c>
    </row>
    <row r="2843" spans="1:10" x14ac:dyDescent="0.35">
      <c r="A2843" t="s">
        <v>7012</v>
      </c>
      <c r="B2843" t="s">
        <v>7013</v>
      </c>
      <c r="C2843" t="s">
        <v>7014</v>
      </c>
      <c r="D2843">
        <f t="shared" si="88"/>
        <v>-0.37140462729714402</v>
      </c>
      <c r="G2843" t="s">
        <v>7012</v>
      </c>
      <c r="H2843" t="s">
        <v>18129</v>
      </c>
      <c r="I2843" t="s">
        <v>18130</v>
      </c>
      <c r="J2843">
        <f t="shared" si="89"/>
        <v>-7.76071312024858</v>
      </c>
    </row>
    <row r="2844" spans="1:10" x14ac:dyDescent="0.35">
      <c r="A2844" t="s">
        <v>7015</v>
      </c>
      <c r="B2844" t="s">
        <v>7013</v>
      </c>
      <c r="C2844" t="s">
        <v>7016</v>
      </c>
      <c r="D2844">
        <f t="shared" si="88"/>
        <v>-1.03453782602227</v>
      </c>
      <c r="G2844" t="s">
        <v>7015</v>
      </c>
      <c r="H2844" t="s">
        <v>18131</v>
      </c>
      <c r="I2844" t="s">
        <v>18132</v>
      </c>
      <c r="J2844">
        <f t="shared" si="89"/>
        <v>-7.7619710442081793</v>
      </c>
    </row>
    <row r="2845" spans="1:10" x14ac:dyDescent="0.35">
      <c r="A2845" t="s">
        <v>7017</v>
      </c>
      <c r="B2845" t="s">
        <v>7018</v>
      </c>
      <c r="C2845" t="s">
        <v>7019</v>
      </c>
      <c r="D2845">
        <f t="shared" si="88"/>
        <v>-0.47829814827555706</v>
      </c>
      <c r="G2845" t="s">
        <v>7017</v>
      </c>
      <c r="H2845" t="s">
        <v>18133</v>
      </c>
      <c r="I2845" t="s">
        <v>18134</v>
      </c>
      <c r="J2845">
        <f t="shared" si="89"/>
        <v>-5.6153687395143193</v>
      </c>
    </row>
    <row r="2846" spans="1:10" x14ac:dyDescent="0.35">
      <c r="A2846" t="s">
        <v>7020</v>
      </c>
      <c r="B2846" t="s">
        <v>7021</v>
      </c>
      <c r="C2846" t="s">
        <v>7022</v>
      </c>
      <c r="D2846">
        <f t="shared" si="88"/>
        <v>-5.0270539568310904</v>
      </c>
      <c r="G2846" t="s">
        <v>7020</v>
      </c>
      <c r="H2846" t="s">
        <v>18135</v>
      </c>
      <c r="I2846" t="s">
        <v>18136</v>
      </c>
      <c r="J2846">
        <f t="shared" si="89"/>
        <v>-7.8585948728898698</v>
      </c>
    </row>
    <row r="2847" spans="1:10" x14ac:dyDescent="0.35">
      <c r="A2847" t="s">
        <v>7023</v>
      </c>
      <c r="B2847" t="s">
        <v>7024</v>
      </c>
      <c r="C2847" t="s">
        <v>7025</v>
      </c>
      <c r="D2847">
        <f t="shared" si="88"/>
        <v>-6.3894138638330595</v>
      </c>
      <c r="G2847" t="s">
        <v>7023</v>
      </c>
      <c r="H2847" t="s">
        <v>18137</v>
      </c>
      <c r="I2847" t="s">
        <v>18138</v>
      </c>
      <c r="J2847">
        <f t="shared" si="89"/>
        <v>-7.8994799672430505</v>
      </c>
    </row>
    <row r="2848" spans="1:10" x14ac:dyDescent="0.35">
      <c r="A2848" t="s">
        <v>7026</v>
      </c>
      <c r="B2848" t="s">
        <v>7024</v>
      </c>
      <c r="C2848" t="s">
        <v>7027</v>
      </c>
      <c r="D2848">
        <f t="shared" si="88"/>
        <v>-7.1022264404714193</v>
      </c>
      <c r="G2848" t="s">
        <v>7026</v>
      </c>
      <c r="H2848" t="s">
        <v>18139</v>
      </c>
      <c r="I2848" t="s">
        <v>18140</v>
      </c>
      <c r="J2848">
        <f t="shared" si="89"/>
        <v>-8.37514671252843</v>
      </c>
    </row>
    <row r="2849" spans="1:10" x14ac:dyDescent="0.35">
      <c r="A2849" t="s">
        <v>7028</v>
      </c>
      <c r="B2849" t="s">
        <v>7029</v>
      </c>
      <c r="C2849" t="s">
        <v>7030</v>
      </c>
      <c r="D2849">
        <f t="shared" si="88"/>
        <v>-6.2667286865667498</v>
      </c>
      <c r="G2849" t="s">
        <v>7028</v>
      </c>
      <c r="H2849" t="s">
        <v>18141</v>
      </c>
      <c r="I2849" t="s">
        <v>18142</v>
      </c>
      <c r="J2849">
        <f t="shared" si="89"/>
        <v>-5.4890050705641205</v>
      </c>
    </row>
    <row r="2850" spans="1:10" x14ac:dyDescent="0.35">
      <c r="A2850" t="s">
        <v>7031</v>
      </c>
      <c r="B2850" t="s">
        <v>7029</v>
      </c>
      <c r="C2850" t="s">
        <v>7032</v>
      </c>
      <c r="D2850">
        <f t="shared" si="88"/>
        <v>-6.4577928923737993</v>
      </c>
      <c r="G2850" t="s">
        <v>7031</v>
      </c>
      <c r="H2850" t="s">
        <v>18143</v>
      </c>
      <c r="I2850" t="s">
        <v>18144</v>
      </c>
      <c r="J2850">
        <f t="shared" si="89"/>
        <v>-6.3159991508081204</v>
      </c>
    </row>
    <row r="2851" spans="1:10" x14ac:dyDescent="0.35">
      <c r="A2851" t="s">
        <v>7033</v>
      </c>
      <c r="B2851" t="s">
        <v>7029</v>
      </c>
      <c r="C2851" t="s">
        <v>7034</v>
      </c>
      <c r="D2851">
        <f t="shared" si="88"/>
        <v>-6.5907022141691902</v>
      </c>
      <c r="G2851" t="s">
        <v>7033</v>
      </c>
      <c r="H2851" t="s">
        <v>18145</v>
      </c>
      <c r="I2851" t="s">
        <v>18146</v>
      </c>
      <c r="J2851">
        <f t="shared" si="89"/>
        <v>-6.5930760788694407</v>
      </c>
    </row>
    <row r="2852" spans="1:10" x14ac:dyDescent="0.35">
      <c r="A2852" t="s">
        <v>7035</v>
      </c>
      <c r="B2852" t="s">
        <v>7036</v>
      </c>
      <c r="C2852" t="s">
        <v>7037</v>
      </c>
      <c r="D2852">
        <f t="shared" si="88"/>
        <v>-7.8235239579444293</v>
      </c>
      <c r="G2852" t="s">
        <v>7035</v>
      </c>
      <c r="H2852" t="s">
        <v>18147</v>
      </c>
      <c r="I2852" t="s">
        <v>18148</v>
      </c>
      <c r="J2852">
        <f t="shared" si="89"/>
        <v>-6.8403179391293003</v>
      </c>
    </row>
    <row r="2853" spans="1:10" x14ac:dyDescent="0.35">
      <c r="A2853" t="s">
        <v>7038</v>
      </c>
      <c r="B2853" t="s">
        <v>7036</v>
      </c>
      <c r="C2853" t="s">
        <v>7039</v>
      </c>
      <c r="D2853">
        <f t="shared" si="88"/>
        <v>-9.2440632040986994</v>
      </c>
      <c r="G2853" t="s">
        <v>7038</v>
      </c>
      <c r="H2853" t="s">
        <v>18149</v>
      </c>
      <c r="I2853" t="s">
        <v>18150</v>
      </c>
      <c r="J2853">
        <f t="shared" si="89"/>
        <v>-8.4806520856061205</v>
      </c>
    </row>
    <row r="2854" spans="1:10" x14ac:dyDescent="0.35">
      <c r="A2854" t="s">
        <v>7040</v>
      </c>
      <c r="B2854" t="s">
        <v>7041</v>
      </c>
      <c r="C2854" t="s">
        <v>7042</v>
      </c>
      <c r="D2854">
        <f t="shared" si="88"/>
        <v>-10.8368742068598</v>
      </c>
      <c r="G2854" t="s">
        <v>7040</v>
      </c>
      <c r="H2854" t="s">
        <v>18151</v>
      </c>
      <c r="I2854" t="s">
        <v>18152</v>
      </c>
      <c r="J2854">
        <f t="shared" si="89"/>
        <v>-9.172809474806801</v>
      </c>
    </row>
    <row r="2855" spans="1:10" x14ac:dyDescent="0.35">
      <c r="A2855" t="s">
        <v>7043</v>
      </c>
      <c r="B2855" t="s">
        <v>7041</v>
      </c>
      <c r="C2855" t="s">
        <v>7044</v>
      </c>
      <c r="D2855">
        <f t="shared" si="88"/>
        <v>-11.4701859108207</v>
      </c>
      <c r="G2855" t="s">
        <v>7043</v>
      </c>
      <c r="H2855" t="s">
        <v>18153</v>
      </c>
      <c r="I2855" t="s">
        <v>18154</v>
      </c>
      <c r="J2855">
        <f t="shared" si="89"/>
        <v>-10.023618293093101</v>
      </c>
    </row>
    <row r="2856" spans="1:10" x14ac:dyDescent="0.35">
      <c r="A2856" t="s">
        <v>7045</v>
      </c>
      <c r="B2856" t="s">
        <v>7041</v>
      </c>
      <c r="C2856" t="s">
        <v>7046</v>
      </c>
      <c r="D2856">
        <f t="shared" si="88"/>
        <v>-11.6046266850261</v>
      </c>
      <c r="G2856" t="s">
        <v>7045</v>
      </c>
      <c r="H2856" t="s">
        <v>18155</v>
      </c>
      <c r="I2856" t="s">
        <v>18156</v>
      </c>
      <c r="J2856">
        <f t="shared" si="89"/>
        <v>-9.8725068878440201</v>
      </c>
    </row>
    <row r="2857" spans="1:10" x14ac:dyDescent="0.35">
      <c r="A2857" t="s">
        <v>7047</v>
      </c>
      <c r="B2857" t="s">
        <v>7041</v>
      </c>
      <c r="C2857" t="s">
        <v>7048</v>
      </c>
      <c r="D2857">
        <f t="shared" si="88"/>
        <v>-12.832387971951102</v>
      </c>
      <c r="G2857" t="s">
        <v>7047</v>
      </c>
      <c r="H2857" t="s">
        <v>18157</v>
      </c>
      <c r="I2857" t="s">
        <v>18158</v>
      </c>
      <c r="J2857">
        <f t="shared" si="89"/>
        <v>-10.8897223496135</v>
      </c>
    </row>
    <row r="2858" spans="1:10" x14ac:dyDescent="0.35">
      <c r="A2858" t="s">
        <v>7049</v>
      </c>
      <c r="B2858" t="s">
        <v>7050</v>
      </c>
      <c r="C2858" t="s">
        <v>7051</v>
      </c>
      <c r="D2858">
        <f t="shared" si="88"/>
        <v>-13.991267376939302</v>
      </c>
      <c r="G2858" t="s">
        <v>7049</v>
      </c>
      <c r="H2858" t="s">
        <v>18159</v>
      </c>
      <c r="I2858" t="s">
        <v>18160</v>
      </c>
      <c r="J2858">
        <f t="shared" si="89"/>
        <v>-10.116641230563401</v>
      </c>
    </row>
    <row r="2859" spans="1:10" x14ac:dyDescent="0.35">
      <c r="A2859" t="s">
        <v>7052</v>
      </c>
      <c r="B2859" t="s">
        <v>7053</v>
      </c>
      <c r="C2859" t="s">
        <v>7054</v>
      </c>
      <c r="D2859">
        <f t="shared" si="88"/>
        <v>-13.5791948851268</v>
      </c>
      <c r="G2859" t="s">
        <v>7052</v>
      </c>
      <c r="H2859" t="s">
        <v>18161</v>
      </c>
      <c r="I2859" t="s">
        <v>18162</v>
      </c>
      <c r="J2859">
        <f t="shared" si="89"/>
        <v>-8.3603991681350394</v>
      </c>
    </row>
    <row r="2860" spans="1:10" x14ac:dyDescent="0.35">
      <c r="A2860" t="s">
        <v>7055</v>
      </c>
      <c r="B2860" t="s">
        <v>7056</v>
      </c>
      <c r="C2860" t="s">
        <v>7057</v>
      </c>
      <c r="D2860">
        <f t="shared" si="88"/>
        <v>-13.4728644466028</v>
      </c>
      <c r="G2860" t="s">
        <v>7055</v>
      </c>
      <c r="H2860" t="s">
        <v>18163</v>
      </c>
      <c r="I2860" t="s">
        <v>18164</v>
      </c>
      <c r="J2860">
        <f t="shared" si="89"/>
        <v>-7.4749256579609904</v>
      </c>
    </row>
    <row r="2861" spans="1:10" x14ac:dyDescent="0.35">
      <c r="A2861" t="s">
        <v>7058</v>
      </c>
      <c r="B2861" t="s">
        <v>7056</v>
      </c>
      <c r="C2861" t="s">
        <v>7059</v>
      </c>
      <c r="D2861">
        <f t="shared" si="88"/>
        <v>-13.624175202445901</v>
      </c>
      <c r="G2861" t="s">
        <v>7058</v>
      </c>
      <c r="H2861" t="s">
        <v>18165</v>
      </c>
      <c r="I2861" t="s">
        <v>18166</v>
      </c>
      <c r="J2861">
        <f t="shared" si="89"/>
        <v>-7.6229666647137302</v>
      </c>
    </row>
    <row r="2862" spans="1:10" x14ac:dyDescent="0.35">
      <c r="A2862" t="s">
        <v>7060</v>
      </c>
      <c r="B2862" t="s">
        <v>7056</v>
      </c>
      <c r="C2862" t="s">
        <v>7061</v>
      </c>
      <c r="D2862">
        <f t="shared" si="88"/>
        <v>-14.5105838009355</v>
      </c>
      <c r="G2862" t="s">
        <v>7060</v>
      </c>
      <c r="H2862" t="s">
        <v>18167</v>
      </c>
      <c r="I2862" t="s">
        <v>18168</v>
      </c>
      <c r="J2862">
        <f t="shared" si="89"/>
        <v>-8.406419691790699</v>
      </c>
    </row>
    <row r="2863" spans="1:10" x14ac:dyDescent="0.35">
      <c r="A2863" t="s">
        <v>7062</v>
      </c>
      <c r="B2863" t="s">
        <v>7056</v>
      </c>
      <c r="C2863" t="s">
        <v>7063</v>
      </c>
      <c r="D2863">
        <f t="shared" si="88"/>
        <v>-16.163938976312998</v>
      </c>
      <c r="G2863" t="s">
        <v>7062</v>
      </c>
      <c r="H2863" t="s">
        <v>18169</v>
      </c>
      <c r="I2863" t="s">
        <v>18170</v>
      </c>
      <c r="J2863">
        <f t="shared" si="89"/>
        <v>-11.032127728793601</v>
      </c>
    </row>
    <row r="2864" spans="1:10" x14ac:dyDescent="0.35">
      <c r="A2864" t="s">
        <v>7064</v>
      </c>
      <c r="B2864" t="s">
        <v>7065</v>
      </c>
      <c r="C2864" t="s">
        <v>7066</v>
      </c>
      <c r="D2864">
        <f t="shared" si="88"/>
        <v>-16.493759428961599</v>
      </c>
      <c r="G2864" t="s">
        <v>7064</v>
      </c>
      <c r="H2864" t="s">
        <v>18171</v>
      </c>
      <c r="I2864" t="s">
        <v>18172</v>
      </c>
      <c r="J2864">
        <f t="shared" si="89"/>
        <v>-12.2126405988614</v>
      </c>
    </row>
    <row r="2865" spans="1:10" x14ac:dyDescent="0.35">
      <c r="A2865" t="s">
        <v>7067</v>
      </c>
      <c r="B2865" t="s">
        <v>7065</v>
      </c>
      <c r="C2865" t="s">
        <v>7068</v>
      </c>
      <c r="D2865">
        <f t="shared" si="88"/>
        <v>-13.361948272012199</v>
      </c>
      <c r="G2865" t="s">
        <v>7067</v>
      </c>
      <c r="H2865" t="s">
        <v>18173</v>
      </c>
      <c r="I2865" t="s">
        <v>18174</v>
      </c>
      <c r="J2865">
        <f t="shared" si="89"/>
        <v>-9.0478248625984801</v>
      </c>
    </row>
    <row r="2866" spans="1:10" x14ac:dyDescent="0.35">
      <c r="A2866" t="s">
        <v>7069</v>
      </c>
      <c r="B2866" t="s">
        <v>7065</v>
      </c>
      <c r="C2866" t="s">
        <v>7070</v>
      </c>
      <c r="D2866">
        <f t="shared" si="88"/>
        <v>-14.622309041563799</v>
      </c>
      <c r="G2866" t="s">
        <v>7069</v>
      </c>
      <c r="H2866" t="s">
        <v>18175</v>
      </c>
      <c r="I2866" t="s">
        <v>18176</v>
      </c>
      <c r="J2866">
        <f t="shared" si="89"/>
        <v>-10.0030693827101</v>
      </c>
    </row>
    <row r="2867" spans="1:10" x14ac:dyDescent="0.35">
      <c r="A2867" t="s">
        <v>7071</v>
      </c>
      <c r="B2867" t="s">
        <v>7072</v>
      </c>
      <c r="C2867" t="s">
        <v>7073</v>
      </c>
      <c r="D2867">
        <f t="shared" si="88"/>
        <v>-16.016656706976701</v>
      </c>
      <c r="G2867" t="s">
        <v>7071</v>
      </c>
      <c r="H2867" t="s">
        <v>18177</v>
      </c>
      <c r="I2867" t="s">
        <v>18178</v>
      </c>
      <c r="J2867">
        <f t="shared" si="89"/>
        <v>-12.065056563072799</v>
      </c>
    </row>
    <row r="2868" spans="1:10" x14ac:dyDescent="0.35">
      <c r="A2868" t="s">
        <v>7074</v>
      </c>
      <c r="B2868" t="s">
        <v>7072</v>
      </c>
      <c r="C2868" t="s">
        <v>7075</v>
      </c>
      <c r="D2868">
        <f t="shared" si="88"/>
        <v>-14.458765315898001</v>
      </c>
      <c r="G2868" t="s">
        <v>7074</v>
      </c>
      <c r="H2868" t="s">
        <v>18179</v>
      </c>
      <c r="I2868" t="s">
        <v>18180</v>
      </c>
      <c r="J2868">
        <f t="shared" si="89"/>
        <v>-9.9148634963412299</v>
      </c>
    </row>
    <row r="2869" spans="1:10" x14ac:dyDescent="0.35">
      <c r="A2869" t="s">
        <v>7076</v>
      </c>
      <c r="B2869" t="s">
        <v>7077</v>
      </c>
      <c r="C2869" t="s">
        <v>7078</v>
      </c>
      <c r="D2869">
        <f t="shared" si="88"/>
        <v>-13.258583106495999</v>
      </c>
      <c r="G2869" t="s">
        <v>7076</v>
      </c>
      <c r="H2869" t="s">
        <v>18181</v>
      </c>
      <c r="I2869" t="s">
        <v>18182</v>
      </c>
      <c r="J2869">
        <f t="shared" si="89"/>
        <v>-8.075059276133981</v>
      </c>
    </row>
    <row r="2870" spans="1:10" x14ac:dyDescent="0.35">
      <c r="A2870" t="s">
        <v>7079</v>
      </c>
      <c r="B2870" t="s">
        <v>7080</v>
      </c>
      <c r="C2870" t="s">
        <v>7081</v>
      </c>
      <c r="D2870">
        <f t="shared" si="88"/>
        <v>-14.1233122892409</v>
      </c>
      <c r="G2870" t="s">
        <v>7079</v>
      </c>
      <c r="H2870" t="s">
        <v>18183</v>
      </c>
      <c r="I2870" t="s">
        <v>18184</v>
      </c>
      <c r="J2870">
        <f t="shared" si="89"/>
        <v>-8.5519593268487704</v>
      </c>
    </row>
    <row r="2871" spans="1:10" x14ac:dyDescent="0.35">
      <c r="A2871" t="s">
        <v>7082</v>
      </c>
      <c r="B2871" t="s">
        <v>7083</v>
      </c>
      <c r="C2871" t="s">
        <v>7084</v>
      </c>
      <c r="D2871">
        <f t="shared" si="88"/>
        <v>-13.865723594276799</v>
      </c>
      <c r="G2871" t="s">
        <v>7082</v>
      </c>
      <c r="H2871" t="s">
        <v>18185</v>
      </c>
      <c r="I2871" t="s">
        <v>18186</v>
      </c>
      <c r="J2871">
        <f t="shared" si="89"/>
        <v>-7.9763465971266791</v>
      </c>
    </row>
    <row r="2872" spans="1:10" x14ac:dyDescent="0.35">
      <c r="A2872" t="s">
        <v>7085</v>
      </c>
      <c r="B2872" t="s">
        <v>7086</v>
      </c>
      <c r="C2872" t="s">
        <v>7087</v>
      </c>
      <c r="D2872">
        <f t="shared" si="88"/>
        <v>-13.3873560161556</v>
      </c>
      <c r="G2872" t="s">
        <v>7085</v>
      </c>
      <c r="H2872" t="s">
        <v>18187</v>
      </c>
      <c r="I2872" t="s">
        <v>18188</v>
      </c>
      <c r="J2872">
        <f t="shared" si="89"/>
        <v>-7.5289373414186702</v>
      </c>
    </row>
    <row r="2873" spans="1:10" x14ac:dyDescent="0.35">
      <c r="A2873" t="s">
        <v>7088</v>
      </c>
      <c r="B2873" t="s">
        <v>7089</v>
      </c>
      <c r="C2873" t="s">
        <v>7090</v>
      </c>
      <c r="D2873">
        <f t="shared" si="88"/>
        <v>-14.5725527895422</v>
      </c>
      <c r="G2873" t="s">
        <v>7088</v>
      </c>
      <c r="H2873" t="s">
        <v>18189</v>
      </c>
      <c r="I2873" t="s">
        <v>18190</v>
      </c>
      <c r="J2873">
        <f t="shared" si="89"/>
        <v>-8.7052386820834293</v>
      </c>
    </row>
    <row r="2874" spans="1:10" x14ac:dyDescent="0.35">
      <c r="A2874" t="s">
        <v>7091</v>
      </c>
      <c r="B2874" t="s">
        <v>7089</v>
      </c>
      <c r="C2874" t="s">
        <v>7092</v>
      </c>
      <c r="D2874">
        <f t="shared" si="88"/>
        <v>-15.511419113525701</v>
      </c>
      <c r="G2874" t="s">
        <v>7091</v>
      </c>
      <c r="H2874" t="s">
        <v>18191</v>
      </c>
      <c r="I2874" t="s">
        <v>18192</v>
      </c>
      <c r="J2874">
        <f t="shared" si="89"/>
        <v>-9.5369814203271996</v>
      </c>
    </row>
    <row r="2875" spans="1:10" x14ac:dyDescent="0.35">
      <c r="A2875" t="s">
        <v>7093</v>
      </c>
      <c r="B2875" t="s">
        <v>7089</v>
      </c>
      <c r="C2875" t="s">
        <v>7094</v>
      </c>
      <c r="D2875">
        <f t="shared" si="88"/>
        <v>-15.031031337504599</v>
      </c>
      <c r="G2875" t="s">
        <v>7093</v>
      </c>
      <c r="H2875" t="s">
        <v>18193</v>
      </c>
      <c r="I2875" t="s">
        <v>18194</v>
      </c>
      <c r="J2875">
        <f t="shared" si="89"/>
        <v>-9.2200466059974104</v>
      </c>
    </row>
    <row r="2876" spans="1:10" x14ac:dyDescent="0.35">
      <c r="A2876" t="s">
        <v>7095</v>
      </c>
      <c r="B2876" t="s">
        <v>7089</v>
      </c>
      <c r="C2876" t="s">
        <v>7096</v>
      </c>
      <c r="D2876">
        <f t="shared" si="88"/>
        <v>-14.1657145495201</v>
      </c>
      <c r="G2876" t="s">
        <v>7095</v>
      </c>
      <c r="H2876" t="s">
        <v>18195</v>
      </c>
      <c r="I2876" t="s">
        <v>18196</v>
      </c>
      <c r="J2876">
        <f t="shared" si="89"/>
        <v>-8.9230447469939609</v>
      </c>
    </row>
    <row r="2877" spans="1:10" x14ac:dyDescent="0.35">
      <c r="A2877" t="s">
        <v>7097</v>
      </c>
      <c r="B2877" t="s">
        <v>7089</v>
      </c>
      <c r="C2877" t="s">
        <v>7098</v>
      </c>
      <c r="D2877">
        <f t="shared" si="88"/>
        <v>-15.203162619910501</v>
      </c>
      <c r="G2877" t="s">
        <v>7097</v>
      </c>
      <c r="H2877" t="s">
        <v>18197</v>
      </c>
      <c r="I2877" t="s">
        <v>18198</v>
      </c>
      <c r="J2877">
        <f t="shared" si="89"/>
        <v>-9.2284328726502096</v>
      </c>
    </row>
    <row r="2878" spans="1:10" x14ac:dyDescent="0.35">
      <c r="A2878" t="s">
        <v>7099</v>
      </c>
      <c r="B2878" t="s">
        <v>7089</v>
      </c>
      <c r="C2878" t="s">
        <v>7100</v>
      </c>
      <c r="D2878">
        <f t="shared" si="88"/>
        <v>-15.9284287965852</v>
      </c>
      <c r="G2878" t="s">
        <v>7099</v>
      </c>
      <c r="H2878" t="s">
        <v>18199</v>
      </c>
      <c r="I2878" t="s">
        <v>18200</v>
      </c>
      <c r="J2878">
        <f t="shared" si="89"/>
        <v>-10.224310923981101</v>
      </c>
    </row>
    <row r="2879" spans="1:10" x14ac:dyDescent="0.35">
      <c r="A2879" t="s">
        <v>7101</v>
      </c>
      <c r="B2879" t="s">
        <v>7089</v>
      </c>
      <c r="C2879" t="s">
        <v>7102</v>
      </c>
      <c r="D2879">
        <f t="shared" si="88"/>
        <v>-16.4674957178554</v>
      </c>
      <c r="G2879" t="s">
        <v>7101</v>
      </c>
      <c r="H2879" t="s">
        <v>18201</v>
      </c>
      <c r="I2879" t="s">
        <v>18202</v>
      </c>
      <c r="J2879">
        <f t="shared" si="89"/>
        <v>-11.107674967730501</v>
      </c>
    </row>
    <row r="2880" spans="1:10" x14ac:dyDescent="0.35">
      <c r="A2880" t="s">
        <v>7103</v>
      </c>
      <c r="B2880" t="s">
        <v>7104</v>
      </c>
      <c r="C2880" t="s">
        <v>7105</v>
      </c>
      <c r="D2880">
        <f t="shared" si="88"/>
        <v>-16.198357122546401</v>
      </c>
      <c r="G2880" t="s">
        <v>7103</v>
      </c>
      <c r="H2880" t="s">
        <v>18203</v>
      </c>
      <c r="I2880" t="s">
        <v>18204</v>
      </c>
      <c r="J2880">
        <f t="shared" si="89"/>
        <v>-10.774450253728201</v>
      </c>
    </row>
    <row r="2881" spans="1:10" x14ac:dyDescent="0.35">
      <c r="A2881" t="s">
        <v>7106</v>
      </c>
      <c r="B2881" t="s">
        <v>7107</v>
      </c>
      <c r="C2881" t="s">
        <v>7108</v>
      </c>
      <c r="D2881">
        <f t="shared" si="88"/>
        <v>-15.687838591867401</v>
      </c>
      <c r="G2881" t="s">
        <v>7106</v>
      </c>
      <c r="H2881" t="s">
        <v>18205</v>
      </c>
      <c r="I2881" t="s">
        <v>18206</v>
      </c>
      <c r="J2881">
        <f t="shared" si="89"/>
        <v>-9.9119945988299296</v>
      </c>
    </row>
    <row r="2882" spans="1:10" x14ac:dyDescent="0.35">
      <c r="A2882" t="s">
        <v>7109</v>
      </c>
      <c r="B2882" t="s">
        <v>7107</v>
      </c>
      <c r="C2882" t="s">
        <v>7110</v>
      </c>
      <c r="D2882">
        <f t="shared" si="88"/>
        <v>-17.778376357602799</v>
      </c>
      <c r="G2882" t="s">
        <v>7109</v>
      </c>
      <c r="H2882" t="s">
        <v>18207</v>
      </c>
      <c r="I2882" t="s">
        <v>18208</v>
      </c>
      <c r="J2882">
        <f t="shared" si="89"/>
        <v>-12.4803633608522</v>
      </c>
    </row>
    <row r="2883" spans="1:10" x14ac:dyDescent="0.35">
      <c r="A2883" t="s">
        <v>7111</v>
      </c>
      <c r="B2883" t="s">
        <v>7112</v>
      </c>
      <c r="C2883" t="s">
        <v>7113</v>
      </c>
      <c r="D2883">
        <f t="shared" ref="D2883:D2946" si="90">C2883 * 100</f>
        <v>-17.4724594197187</v>
      </c>
      <c r="G2883" t="s">
        <v>7111</v>
      </c>
      <c r="H2883" t="s">
        <v>18209</v>
      </c>
      <c r="I2883" t="s">
        <v>18210</v>
      </c>
      <c r="J2883">
        <f t="shared" ref="J2883:J2946" si="91" xml:space="preserve"> I2883 * 100</f>
        <v>-12.3788787429335</v>
      </c>
    </row>
    <row r="2884" spans="1:10" x14ac:dyDescent="0.35">
      <c r="A2884" t="s">
        <v>7114</v>
      </c>
      <c r="B2884" t="s">
        <v>7115</v>
      </c>
      <c r="C2884" t="s">
        <v>7116</v>
      </c>
      <c r="D2884">
        <f t="shared" si="90"/>
        <v>-16.3908936495136</v>
      </c>
      <c r="G2884" t="s">
        <v>7114</v>
      </c>
      <c r="H2884" t="s">
        <v>18211</v>
      </c>
      <c r="I2884" t="s">
        <v>18212</v>
      </c>
      <c r="J2884">
        <f t="shared" si="91"/>
        <v>-11.1418284100614</v>
      </c>
    </row>
    <row r="2885" spans="1:10" x14ac:dyDescent="0.35">
      <c r="A2885" t="s">
        <v>7117</v>
      </c>
      <c r="B2885" t="s">
        <v>7118</v>
      </c>
      <c r="C2885" t="s">
        <v>7119</v>
      </c>
      <c r="D2885">
        <f t="shared" si="90"/>
        <v>-17.661948556128099</v>
      </c>
      <c r="G2885" t="s">
        <v>7117</v>
      </c>
      <c r="H2885" t="s">
        <v>18213</v>
      </c>
      <c r="I2885" t="s">
        <v>18214</v>
      </c>
      <c r="J2885">
        <f t="shared" si="91"/>
        <v>-12.895395493803999</v>
      </c>
    </row>
    <row r="2886" spans="1:10" x14ac:dyDescent="0.35">
      <c r="A2886" t="s">
        <v>7120</v>
      </c>
      <c r="B2886" t="s">
        <v>7118</v>
      </c>
      <c r="C2886" t="s">
        <v>7121</v>
      </c>
      <c r="D2886">
        <f t="shared" si="90"/>
        <v>-17.791557678742102</v>
      </c>
      <c r="G2886" t="s">
        <v>7120</v>
      </c>
      <c r="H2886" t="s">
        <v>18215</v>
      </c>
      <c r="I2886" t="s">
        <v>18216</v>
      </c>
      <c r="J2886">
        <f t="shared" si="91"/>
        <v>-12.948637600976101</v>
      </c>
    </row>
    <row r="2887" spans="1:10" x14ac:dyDescent="0.35">
      <c r="A2887" t="s">
        <v>7122</v>
      </c>
      <c r="B2887" t="s">
        <v>7118</v>
      </c>
      <c r="C2887" t="s">
        <v>7123</v>
      </c>
      <c r="D2887">
        <f t="shared" si="90"/>
        <v>-17.534741930029803</v>
      </c>
      <c r="G2887" t="s">
        <v>7122</v>
      </c>
      <c r="H2887" t="s">
        <v>18217</v>
      </c>
      <c r="I2887" t="s">
        <v>18218</v>
      </c>
      <c r="J2887">
        <f t="shared" si="91"/>
        <v>-12.46449048008</v>
      </c>
    </row>
    <row r="2888" spans="1:10" x14ac:dyDescent="0.35">
      <c r="A2888" t="s">
        <v>7124</v>
      </c>
      <c r="B2888" t="s">
        <v>7118</v>
      </c>
      <c r="C2888" t="s">
        <v>7125</v>
      </c>
      <c r="D2888">
        <f t="shared" si="90"/>
        <v>-18.9060438020304</v>
      </c>
      <c r="G2888" t="s">
        <v>7124</v>
      </c>
      <c r="H2888" t="s">
        <v>18219</v>
      </c>
      <c r="I2888" t="s">
        <v>18220</v>
      </c>
      <c r="J2888">
        <f t="shared" si="91"/>
        <v>-13.849552190997899</v>
      </c>
    </row>
    <row r="2889" spans="1:10" x14ac:dyDescent="0.35">
      <c r="A2889" t="s">
        <v>7126</v>
      </c>
      <c r="B2889" t="s">
        <v>7118</v>
      </c>
      <c r="C2889" t="s">
        <v>7127</v>
      </c>
      <c r="D2889">
        <f t="shared" si="90"/>
        <v>-18.373201933185502</v>
      </c>
      <c r="G2889" t="s">
        <v>7126</v>
      </c>
      <c r="H2889" t="s">
        <v>18221</v>
      </c>
      <c r="I2889" t="s">
        <v>18222</v>
      </c>
      <c r="J2889">
        <f t="shared" si="91"/>
        <v>-12.916328186305201</v>
      </c>
    </row>
    <row r="2890" spans="1:10" x14ac:dyDescent="0.35">
      <c r="A2890" t="s">
        <v>7128</v>
      </c>
      <c r="B2890" t="s">
        <v>7129</v>
      </c>
      <c r="C2890" t="s">
        <v>7130</v>
      </c>
      <c r="D2890">
        <f t="shared" si="90"/>
        <v>-18.500442475916302</v>
      </c>
      <c r="G2890" t="s">
        <v>7128</v>
      </c>
      <c r="H2890" t="s">
        <v>18223</v>
      </c>
      <c r="I2890" t="s">
        <v>18224</v>
      </c>
      <c r="J2890">
        <f t="shared" si="91"/>
        <v>-13.469370209564898</v>
      </c>
    </row>
    <row r="2891" spans="1:10" x14ac:dyDescent="0.35">
      <c r="A2891" t="s">
        <v>7131</v>
      </c>
      <c r="B2891" t="s">
        <v>7129</v>
      </c>
      <c r="C2891" t="s">
        <v>7132</v>
      </c>
      <c r="D2891">
        <f t="shared" si="90"/>
        <v>-18.685307361717602</v>
      </c>
      <c r="G2891" t="s">
        <v>7131</v>
      </c>
      <c r="H2891" t="s">
        <v>18225</v>
      </c>
      <c r="I2891" t="s">
        <v>18226</v>
      </c>
      <c r="J2891">
        <f t="shared" si="91"/>
        <v>-13.783855665265198</v>
      </c>
    </row>
    <row r="2892" spans="1:10" x14ac:dyDescent="0.35">
      <c r="A2892" t="s">
        <v>7133</v>
      </c>
      <c r="B2892" t="s">
        <v>7134</v>
      </c>
      <c r="C2892" t="s">
        <v>7135</v>
      </c>
      <c r="D2892">
        <f t="shared" si="90"/>
        <v>-15.585897583617101</v>
      </c>
      <c r="G2892" t="s">
        <v>7133</v>
      </c>
      <c r="H2892" t="s">
        <v>18227</v>
      </c>
      <c r="I2892" t="s">
        <v>18228</v>
      </c>
      <c r="J2892">
        <f t="shared" si="91"/>
        <v>-11.414933417188799</v>
      </c>
    </row>
    <row r="2893" spans="1:10" x14ac:dyDescent="0.35">
      <c r="A2893" t="s">
        <v>7136</v>
      </c>
      <c r="B2893" t="s">
        <v>7137</v>
      </c>
      <c r="C2893" t="s">
        <v>7138</v>
      </c>
      <c r="D2893">
        <f t="shared" si="90"/>
        <v>-15.114979630040501</v>
      </c>
      <c r="G2893" t="s">
        <v>7136</v>
      </c>
      <c r="H2893" t="s">
        <v>18229</v>
      </c>
      <c r="I2893" t="s">
        <v>18230</v>
      </c>
      <c r="J2893">
        <f t="shared" si="91"/>
        <v>-10.874274404507</v>
      </c>
    </row>
    <row r="2894" spans="1:10" x14ac:dyDescent="0.35">
      <c r="A2894" t="s">
        <v>7139</v>
      </c>
      <c r="B2894" t="s">
        <v>7137</v>
      </c>
      <c r="C2894" t="s">
        <v>7140</v>
      </c>
      <c r="D2894">
        <f t="shared" si="90"/>
        <v>-16.5186283181786</v>
      </c>
      <c r="G2894" t="s">
        <v>7139</v>
      </c>
      <c r="H2894" t="s">
        <v>18231</v>
      </c>
      <c r="I2894" t="s">
        <v>18232</v>
      </c>
      <c r="J2894">
        <f t="shared" si="91"/>
        <v>-12.347708101309401</v>
      </c>
    </row>
    <row r="2895" spans="1:10" x14ac:dyDescent="0.35">
      <c r="A2895" t="s">
        <v>7141</v>
      </c>
      <c r="B2895" t="s">
        <v>7142</v>
      </c>
      <c r="C2895" t="s">
        <v>7143</v>
      </c>
      <c r="D2895">
        <f t="shared" si="90"/>
        <v>-17.3339684007587</v>
      </c>
      <c r="G2895" t="s">
        <v>7141</v>
      </c>
      <c r="H2895" t="s">
        <v>18233</v>
      </c>
      <c r="I2895" t="s">
        <v>18234</v>
      </c>
      <c r="J2895">
        <f t="shared" si="91"/>
        <v>-12.577522966853799</v>
      </c>
    </row>
    <row r="2896" spans="1:10" x14ac:dyDescent="0.35">
      <c r="A2896" t="s">
        <v>7144</v>
      </c>
      <c r="B2896" t="s">
        <v>7145</v>
      </c>
      <c r="C2896" t="s">
        <v>7146</v>
      </c>
      <c r="D2896">
        <f t="shared" si="90"/>
        <v>-18.701375809054099</v>
      </c>
      <c r="G2896" t="s">
        <v>7144</v>
      </c>
      <c r="H2896" t="s">
        <v>18235</v>
      </c>
      <c r="I2896" t="s">
        <v>18236</v>
      </c>
      <c r="J2896">
        <f t="shared" si="91"/>
        <v>-12.834524050972901</v>
      </c>
    </row>
    <row r="2897" spans="1:10" x14ac:dyDescent="0.35">
      <c r="A2897" t="s">
        <v>7147</v>
      </c>
      <c r="B2897" t="s">
        <v>7148</v>
      </c>
      <c r="C2897" t="s">
        <v>7149</v>
      </c>
      <c r="D2897">
        <f t="shared" si="90"/>
        <v>-18.3627186873419</v>
      </c>
      <c r="G2897" t="s">
        <v>7147</v>
      </c>
      <c r="H2897" t="s">
        <v>18237</v>
      </c>
      <c r="I2897" t="s">
        <v>18238</v>
      </c>
      <c r="J2897">
        <f t="shared" si="91"/>
        <v>-12.243328320665601</v>
      </c>
    </row>
    <row r="2898" spans="1:10" x14ac:dyDescent="0.35">
      <c r="A2898" t="s">
        <v>7150</v>
      </c>
      <c r="B2898" t="s">
        <v>7151</v>
      </c>
      <c r="C2898" t="s">
        <v>7152</v>
      </c>
      <c r="D2898">
        <f t="shared" si="90"/>
        <v>-19.936644476941002</v>
      </c>
      <c r="G2898" t="s">
        <v>7150</v>
      </c>
      <c r="H2898" t="s">
        <v>18239</v>
      </c>
      <c r="I2898" t="s">
        <v>18240</v>
      </c>
      <c r="J2898">
        <f t="shared" si="91"/>
        <v>-13.968142470385999</v>
      </c>
    </row>
    <row r="2899" spans="1:10" x14ac:dyDescent="0.35">
      <c r="A2899" t="s">
        <v>7153</v>
      </c>
      <c r="B2899" t="s">
        <v>7151</v>
      </c>
      <c r="C2899" t="s">
        <v>7154</v>
      </c>
      <c r="D2899">
        <f t="shared" si="90"/>
        <v>-20.150716468476098</v>
      </c>
      <c r="G2899" t="s">
        <v>7153</v>
      </c>
      <c r="H2899" t="s">
        <v>18241</v>
      </c>
      <c r="I2899" t="s">
        <v>18242</v>
      </c>
      <c r="J2899">
        <f t="shared" si="91"/>
        <v>-14.8030757671683</v>
      </c>
    </row>
    <row r="2900" spans="1:10" x14ac:dyDescent="0.35">
      <c r="A2900" t="s">
        <v>7155</v>
      </c>
      <c r="B2900" t="s">
        <v>7151</v>
      </c>
      <c r="C2900" t="s">
        <v>7156</v>
      </c>
      <c r="D2900">
        <f t="shared" si="90"/>
        <v>-18.747349255717698</v>
      </c>
      <c r="G2900" t="s">
        <v>7155</v>
      </c>
      <c r="H2900" t="s">
        <v>18243</v>
      </c>
      <c r="I2900" t="s">
        <v>18244</v>
      </c>
      <c r="J2900">
        <f t="shared" si="91"/>
        <v>-13.9015896548275</v>
      </c>
    </row>
    <row r="2901" spans="1:10" x14ac:dyDescent="0.35">
      <c r="A2901" t="s">
        <v>7157</v>
      </c>
      <c r="B2901" t="s">
        <v>7151</v>
      </c>
      <c r="C2901" t="s">
        <v>7158</v>
      </c>
      <c r="D2901">
        <f t="shared" si="90"/>
        <v>-18.814606607149699</v>
      </c>
      <c r="G2901" t="s">
        <v>7157</v>
      </c>
      <c r="H2901" t="s">
        <v>18245</v>
      </c>
      <c r="I2901" t="s">
        <v>18246</v>
      </c>
      <c r="J2901">
        <f t="shared" si="91"/>
        <v>-14.176524847621099</v>
      </c>
    </row>
    <row r="2902" spans="1:10" x14ac:dyDescent="0.35">
      <c r="A2902" t="s">
        <v>7159</v>
      </c>
      <c r="B2902" t="s">
        <v>7160</v>
      </c>
      <c r="C2902" t="s">
        <v>7161</v>
      </c>
      <c r="D2902">
        <f t="shared" si="90"/>
        <v>-20.667523868067398</v>
      </c>
      <c r="G2902" t="s">
        <v>7159</v>
      </c>
      <c r="H2902" t="s">
        <v>18247</v>
      </c>
      <c r="I2902" t="s">
        <v>18248</v>
      </c>
      <c r="J2902">
        <f t="shared" si="91"/>
        <v>-16.0412102125747</v>
      </c>
    </row>
    <row r="2903" spans="1:10" x14ac:dyDescent="0.35">
      <c r="A2903" t="s">
        <v>7162</v>
      </c>
      <c r="B2903" t="s">
        <v>7163</v>
      </c>
      <c r="C2903" t="s">
        <v>7164</v>
      </c>
      <c r="D2903">
        <f t="shared" si="90"/>
        <v>-22.3595565092646</v>
      </c>
      <c r="G2903" t="s">
        <v>7162</v>
      </c>
      <c r="H2903" t="s">
        <v>18249</v>
      </c>
      <c r="I2903" t="s">
        <v>18250</v>
      </c>
      <c r="J2903">
        <f t="shared" si="91"/>
        <v>-17.974912682679701</v>
      </c>
    </row>
    <row r="2904" spans="1:10" x14ac:dyDescent="0.35">
      <c r="A2904" t="s">
        <v>7165</v>
      </c>
      <c r="B2904" t="s">
        <v>7166</v>
      </c>
      <c r="C2904" t="s">
        <v>7167</v>
      </c>
      <c r="D2904">
        <f t="shared" si="90"/>
        <v>-21.531724070393299</v>
      </c>
      <c r="G2904" t="s">
        <v>7165</v>
      </c>
      <c r="H2904" t="s">
        <v>18251</v>
      </c>
      <c r="I2904" t="s">
        <v>18252</v>
      </c>
      <c r="J2904">
        <f t="shared" si="91"/>
        <v>-17.454609716170101</v>
      </c>
    </row>
    <row r="2905" spans="1:10" x14ac:dyDescent="0.35">
      <c r="A2905" t="s">
        <v>7168</v>
      </c>
      <c r="B2905" t="s">
        <v>7169</v>
      </c>
      <c r="C2905" t="s">
        <v>7170</v>
      </c>
      <c r="D2905">
        <f t="shared" si="90"/>
        <v>-18.2410915072664</v>
      </c>
      <c r="G2905" t="s">
        <v>7168</v>
      </c>
      <c r="H2905" t="s">
        <v>18253</v>
      </c>
      <c r="I2905" t="s">
        <v>18254</v>
      </c>
      <c r="J2905">
        <f t="shared" si="91"/>
        <v>-14.721018686841299</v>
      </c>
    </row>
    <row r="2906" spans="1:10" x14ac:dyDescent="0.35">
      <c r="A2906" t="s">
        <v>7171</v>
      </c>
      <c r="B2906" t="s">
        <v>7169</v>
      </c>
      <c r="C2906" t="s">
        <v>7172</v>
      </c>
      <c r="D2906">
        <f t="shared" si="90"/>
        <v>-19.237217837748098</v>
      </c>
      <c r="G2906" t="s">
        <v>7171</v>
      </c>
      <c r="H2906" t="s">
        <v>18255</v>
      </c>
      <c r="I2906" t="s">
        <v>18256</v>
      </c>
      <c r="J2906">
        <f t="shared" si="91"/>
        <v>-15.9701661522717</v>
      </c>
    </row>
    <row r="2907" spans="1:10" x14ac:dyDescent="0.35">
      <c r="A2907" t="s">
        <v>7173</v>
      </c>
      <c r="B2907" t="s">
        <v>7174</v>
      </c>
      <c r="C2907" t="s">
        <v>7175</v>
      </c>
      <c r="D2907">
        <f t="shared" si="90"/>
        <v>-20.650681003710698</v>
      </c>
      <c r="G2907" t="s">
        <v>7173</v>
      </c>
      <c r="H2907" t="s">
        <v>18257</v>
      </c>
      <c r="I2907" t="s">
        <v>18258</v>
      </c>
      <c r="J2907">
        <f t="shared" si="91"/>
        <v>-17.872224360446001</v>
      </c>
    </row>
    <row r="2908" spans="1:10" x14ac:dyDescent="0.35">
      <c r="A2908" t="s">
        <v>7176</v>
      </c>
      <c r="B2908" t="s">
        <v>7174</v>
      </c>
      <c r="C2908" t="s">
        <v>7177</v>
      </c>
      <c r="D2908">
        <f t="shared" si="90"/>
        <v>-23.345545320509999</v>
      </c>
      <c r="G2908" t="s">
        <v>7176</v>
      </c>
      <c r="H2908" t="s">
        <v>18259</v>
      </c>
      <c r="I2908" t="s">
        <v>18260</v>
      </c>
      <c r="J2908">
        <f t="shared" si="91"/>
        <v>-20.234126452738799</v>
      </c>
    </row>
    <row r="2909" spans="1:10" x14ac:dyDescent="0.35">
      <c r="A2909" t="s">
        <v>7178</v>
      </c>
      <c r="B2909" t="s">
        <v>7179</v>
      </c>
      <c r="C2909" t="s">
        <v>7180</v>
      </c>
      <c r="D2909">
        <f t="shared" si="90"/>
        <v>-22.371082665394301</v>
      </c>
      <c r="G2909" t="s">
        <v>7178</v>
      </c>
      <c r="H2909" t="s">
        <v>18261</v>
      </c>
      <c r="I2909" t="s">
        <v>18262</v>
      </c>
      <c r="J2909">
        <f t="shared" si="91"/>
        <v>-19.261205314702899</v>
      </c>
    </row>
    <row r="2910" spans="1:10" x14ac:dyDescent="0.35">
      <c r="A2910" t="s">
        <v>7181</v>
      </c>
      <c r="B2910" t="s">
        <v>7182</v>
      </c>
      <c r="C2910" t="s">
        <v>7183</v>
      </c>
      <c r="D2910">
        <f t="shared" si="90"/>
        <v>-22.727363637406501</v>
      </c>
      <c r="G2910" t="s">
        <v>7181</v>
      </c>
      <c r="H2910" t="s">
        <v>18263</v>
      </c>
      <c r="I2910" t="s">
        <v>18264</v>
      </c>
      <c r="J2910">
        <f t="shared" si="91"/>
        <v>-20.442173226067901</v>
      </c>
    </row>
    <row r="2911" spans="1:10" x14ac:dyDescent="0.35">
      <c r="A2911" t="s">
        <v>7184</v>
      </c>
      <c r="B2911" t="s">
        <v>7185</v>
      </c>
      <c r="C2911" t="s">
        <v>7186</v>
      </c>
      <c r="D2911">
        <f t="shared" si="90"/>
        <v>-23.2755434979181</v>
      </c>
      <c r="G2911" t="s">
        <v>7184</v>
      </c>
      <c r="H2911" t="s">
        <v>18265</v>
      </c>
      <c r="I2911" t="s">
        <v>18266</v>
      </c>
      <c r="J2911">
        <f t="shared" si="91"/>
        <v>-21.051517129890502</v>
      </c>
    </row>
    <row r="2912" spans="1:10" x14ac:dyDescent="0.35">
      <c r="A2912" t="s">
        <v>7187</v>
      </c>
      <c r="B2912" t="s">
        <v>7185</v>
      </c>
      <c r="C2912" t="s">
        <v>7188</v>
      </c>
      <c r="D2912">
        <f t="shared" si="90"/>
        <v>-24.6956385328237</v>
      </c>
      <c r="G2912" t="s">
        <v>7187</v>
      </c>
      <c r="H2912" t="s">
        <v>18267</v>
      </c>
      <c r="I2912" t="s">
        <v>18268</v>
      </c>
      <c r="J2912">
        <f t="shared" si="91"/>
        <v>-21.823627265126198</v>
      </c>
    </row>
    <row r="2913" spans="1:10" x14ac:dyDescent="0.35">
      <c r="A2913" t="s">
        <v>7189</v>
      </c>
      <c r="B2913" t="s">
        <v>7190</v>
      </c>
      <c r="C2913" t="s">
        <v>7191</v>
      </c>
      <c r="D2913">
        <f t="shared" si="90"/>
        <v>-24.391821115811901</v>
      </c>
      <c r="G2913" t="s">
        <v>7189</v>
      </c>
      <c r="H2913" t="s">
        <v>18269</v>
      </c>
      <c r="I2913" t="s">
        <v>18270</v>
      </c>
      <c r="J2913">
        <f t="shared" si="91"/>
        <v>-21.454419567196499</v>
      </c>
    </row>
    <row r="2914" spans="1:10" x14ac:dyDescent="0.35">
      <c r="A2914" t="s">
        <v>7192</v>
      </c>
      <c r="B2914" t="s">
        <v>7193</v>
      </c>
      <c r="C2914" t="s">
        <v>7194</v>
      </c>
      <c r="D2914">
        <f t="shared" si="90"/>
        <v>-26.325888013266102</v>
      </c>
      <c r="G2914" t="s">
        <v>7192</v>
      </c>
      <c r="H2914" t="s">
        <v>18271</v>
      </c>
      <c r="I2914" t="s">
        <v>18272</v>
      </c>
      <c r="J2914">
        <f t="shared" si="91"/>
        <v>-24.160730629886302</v>
      </c>
    </row>
    <row r="2915" spans="1:10" x14ac:dyDescent="0.35">
      <c r="A2915" t="s">
        <v>7195</v>
      </c>
      <c r="B2915" t="s">
        <v>7193</v>
      </c>
      <c r="C2915" t="s">
        <v>7196</v>
      </c>
      <c r="D2915">
        <f t="shared" si="90"/>
        <v>-29.151471733687202</v>
      </c>
      <c r="G2915" t="s">
        <v>7195</v>
      </c>
      <c r="H2915" t="s">
        <v>18273</v>
      </c>
      <c r="I2915" t="s">
        <v>18274</v>
      </c>
      <c r="J2915">
        <f t="shared" si="91"/>
        <v>-26.938081126640501</v>
      </c>
    </row>
    <row r="2916" spans="1:10" x14ac:dyDescent="0.35">
      <c r="A2916" t="s">
        <v>7197</v>
      </c>
      <c r="B2916" t="s">
        <v>7193</v>
      </c>
      <c r="C2916" t="s">
        <v>7198</v>
      </c>
      <c r="D2916">
        <f t="shared" si="90"/>
        <v>-31.483144560575798</v>
      </c>
      <c r="G2916" t="s">
        <v>7197</v>
      </c>
      <c r="H2916" t="s">
        <v>18275</v>
      </c>
      <c r="I2916" t="s">
        <v>18276</v>
      </c>
      <c r="J2916">
        <f t="shared" si="91"/>
        <v>-28.887813277596504</v>
      </c>
    </row>
    <row r="2917" spans="1:10" x14ac:dyDescent="0.35">
      <c r="A2917" t="s">
        <v>7199</v>
      </c>
      <c r="B2917" t="s">
        <v>7200</v>
      </c>
      <c r="C2917" t="s">
        <v>7201</v>
      </c>
      <c r="D2917">
        <f t="shared" si="90"/>
        <v>-33.357072918897003</v>
      </c>
      <c r="G2917" t="s">
        <v>7199</v>
      </c>
      <c r="H2917" t="s">
        <v>18277</v>
      </c>
      <c r="I2917" t="s">
        <v>18278</v>
      </c>
      <c r="J2917">
        <f t="shared" si="91"/>
        <v>-30.618977231964699</v>
      </c>
    </row>
    <row r="2918" spans="1:10" x14ac:dyDescent="0.35">
      <c r="A2918" t="s">
        <v>7202</v>
      </c>
      <c r="B2918" t="s">
        <v>7200</v>
      </c>
      <c r="C2918" t="s">
        <v>7203</v>
      </c>
      <c r="D2918">
        <f t="shared" si="90"/>
        <v>-29.536614421519904</v>
      </c>
      <c r="G2918" t="s">
        <v>7202</v>
      </c>
      <c r="H2918" t="s">
        <v>18279</v>
      </c>
      <c r="I2918" t="s">
        <v>18280</v>
      </c>
      <c r="J2918">
        <f t="shared" si="91"/>
        <v>-26.463986759044499</v>
      </c>
    </row>
    <row r="2919" spans="1:10" x14ac:dyDescent="0.35">
      <c r="A2919" t="s">
        <v>7204</v>
      </c>
      <c r="B2919" t="s">
        <v>7205</v>
      </c>
      <c r="C2919" t="s">
        <v>7206</v>
      </c>
      <c r="D2919">
        <f t="shared" si="90"/>
        <v>-30.009390878377999</v>
      </c>
      <c r="G2919" t="s">
        <v>7204</v>
      </c>
      <c r="H2919" t="s">
        <v>18281</v>
      </c>
      <c r="I2919" t="s">
        <v>18282</v>
      </c>
      <c r="J2919">
        <f t="shared" si="91"/>
        <v>-26.359572405011601</v>
      </c>
    </row>
    <row r="2920" spans="1:10" x14ac:dyDescent="0.35">
      <c r="A2920" t="s">
        <v>7207</v>
      </c>
      <c r="B2920" t="s">
        <v>7205</v>
      </c>
      <c r="C2920" t="s">
        <v>7208</v>
      </c>
      <c r="D2920">
        <f t="shared" si="90"/>
        <v>-28.8276893794574</v>
      </c>
      <c r="G2920" t="s">
        <v>7207</v>
      </c>
      <c r="H2920" t="s">
        <v>18283</v>
      </c>
      <c r="I2920" t="s">
        <v>18284</v>
      </c>
      <c r="J2920">
        <f t="shared" si="91"/>
        <v>-24.932908196153399</v>
      </c>
    </row>
    <row r="2921" spans="1:10" x14ac:dyDescent="0.35">
      <c r="A2921" t="s">
        <v>7209</v>
      </c>
      <c r="B2921" t="s">
        <v>7210</v>
      </c>
      <c r="C2921" t="s">
        <v>7211</v>
      </c>
      <c r="D2921">
        <f t="shared" si="90"/>
        <v>-24.850560135049701</v>
      </c>
      <c r="G2921" t="s">
        <v>7209</v>
      </c>
      <c r="H2921" t="s">
        <v>18285</v>
      </c>
      <c r="I2921" t="s">
        <v>18286</v>
      </c>
      <c r="J2921">
        <f t="shared" si="91"/>
        <v>-20.137709385815299</v>
      </c>
    </row>
    <row r="2922" spans="1:10" x14ac:dyDescent="0.35">
      <c r="A2922" t="s">
        <v>7212</v>
      </c>
      <c r="B2922" t="s">
        <v>7213</v>
      </c>
      <c r="C2922" t="s">
        <v>7214</v>
      </c>
      <c r="D2922">
        <f t="shared" si="90"/>
        <v>-24.4351565917976</v>
      </c>
      <c r="G2922" t="s">
        <v>7212</v>
      </c>
      <c r="H2922" t="s">
        <v>18287</v>
      </c>
      <c r="I2922" t="s">
        <v>18288</v>
      </c>
      <c r="J2922">
        <f t="shared" si="91"/>
        <v>-19.687378937419201</v>
      </c>
    </row>
    <row r="2923" spans="1:10" x14ac:dyDescent="0.35">
      <c r="A2923" t="s">
        <v>7215</v>
      </c>
      <c r="B2923" t="s">
        <v>7216</v>
      </c>
      <c r="C2923" t="s">
        <v>7217</v>
      </c>
      <c r="D2923">
        <f t="shared" si="90"/>
        <v>-23.850129735716301</v>
      </c>
      <c r="G2923" t="s">
        <v>7215</v>
      </c>
      <c r="H2923" t="s">
        <v>18289</v>
      </c>
      <c r="I2923" t="s">
        <v>18290</v>
      </c>
      <c r="J2923">
        <f t="shared" si="91"/>
        <v>-18.516951472836702</v>
      </c>
    </row>
    <row r="2924" spans="1:10" x14ac:dyDescent="0.35">
      <c r="A2924" t="s">
        <v>7218</v>
      </c>
      <c r="B2924" t="s">
        <v>7216</v>
      </c>
      <c r="C2924" t="s">
        <v>7219</v>
      </c>
      <c r="D2924">
        <f t="shared" si="90"/>
        <v>-26.102166975884799</v>
      </c>
      <c r="G2924" t="s">
        <v>7218</v>
      </c>
      <c r="H2924" t="s">
        <v>18291</v>
      </c>
      <c r="I2924" t="s">
        <v>18292</v>
      </c>
      <c r="J2924">
        <f t="shared" si="91"/>
        <v>-20.214826767483</v>
      </c>
    </row>
    <row r="2925" spans="1:10" x14ac:dyDescent="0.35">
      <c r="A2925" t="s">
        <v>7220</v>
      </c>
      <c r="B2925" t="s">
        <v>7216</v>
      </c>
      <c r="C2925" t="s">
        <v>7221</v>
      </c>
      <c r="D2925">
        <f t="shared" si="90"/>
        <v>-27.807898601756897</v>
      </c>
      <c r="G2925" t="s">
        <v>7220</v>
      </c>
      <c r="H2925" t="s">
        <v>18293</v>
      </c>
      <c r="I2925" t="s">
        <v>18294</v>
      </c>
      <c r="J2925">
        <f t="shared" si="91"/>
        <v>-21.668256469829601</v>
      </c>
    </row>
    <row r="2926" spans="1:10" x14ac:dyDescent="0.35">
      <c r="A2926" t="s">
        <v>7222</v>
      </c>
      <c r="B2926" t="s">
        <v>7216</v>
      </c>
      <c r="C2926" t="s">
        <v>7223</v>
      </c>
      <c r="D2926">
        <f t="shared" si="90"/>
        <v>-30.2838021943844</v>
      </c>
      <c r="G2926" t="s">
        <v>7222</v>
      </c>
      <c r="H2926" t="s">
        <v>18295</v>
      </c>
      <c r="I2926" t="s">
        <v>18296</v>
      </c>
      <c r="J2926">
        <f t="shared" si="91"/>
        <v>-25.165660017126402</v>
      </c>
    </row>
    <row r="2927" spans="1:10" x14ac:dyDescent="0.35">
      <c r="A2927" t="s">
        <v>7224</v>
      </c>
      <c r="B2927" t="s">
        <v>7225</v>
      </c>
      <c r="C2927" t="s">
        <v>7226</v>
      </c>
      <c r="D2927">
        <f t="shared" si="90"/>
        <v>-27.984038918713001</v>
      </c>
      <c r="G2927" t="s">
        <v>7224</v>
      </c>
      <c r="H2927" t="s">
        <v>18297</v>
      </c>
      <c r="I2927" t="s">
        <v>18298</v>
      </c>
      <c r="J2927">
        <f t="shared" si="91"/>
        <v>-23.316362387015698</v>
      </c>
    </row>
    <row r="2928" spans="1:10" x14ac:dyDescent="0.35">
      <c r="A2928" t="s">
        <v>7227</v>
      </c>
      <c r="B2928" t="s">
        <v>7225</v>
      </c>
      <c r="C2928" t="s">
        <v>7228</v>
      </c>
      <c r="D2928">
        <f t="shared" si="90"/>
        <v>-26.542998099793902</v>
      </c>
      <c r="G2928" t="s">
        <v>7227</v>
      </c>
      <c r="H2928" t="s">
        <v>18299</v>
      </c>
      <c r="I2928" t="s">
        <v>18300</v>
      </c>
      <c r="J2928">
        <f t="shared" si="91"/>
        <v>-21.856526361283198</v>
      </c>
    </row>
    <row r="2929" spans="1:10" x14ac:dyDescent="0.35">
      <c r="A2929" t="s">
        <v>7229</v>
      </c>
      <c r="B2929" t="s">
        <v>7225</v>
      </c>
      <c r="C2929" t="s">
        <v>7230</v>
      </c>
      <c r="D2929">
        <f t="shared" si="90"/>
        <v>-24.139310150437503</v>
      </c>
      <c r="G2929" t="s">
        <v>7229</v>
      </c>
      <c r="H2929" t="s">
        <v>18301</v>
      </c>
      <c r="I2929" t="s">
        <v>18302</v>
      </c>
      <c r="J2929">
        <f t="shared" si="91"/>
        <v>-20.011421110913599</v>
      </c>
    </row>
    <row r="2930" spans="1:10" x14ac:dyDescent="0.35">
      <c r="A2930" t="s">
        <v>7231</v>
      </c>
      <c r="B2930" t="s">
        <v>7225</v>
      </c>
      <c r="C2930" t="s">
        <v>7232</v>
      </c>
      <c r="D2930">
        <f t="shared" si="90"/>
        <v>-23.872885949660599</v>
      </c>
      <c r="G2930" t="s">
        <v>7231</v>
      </c>
      <c r="H2930" t="s">
        <v>18303</v>
      </c>
      <c r="I2930" t="s">
        <v>18304</v>
      </c>
      <c r="J2930">
        <f t="shared" si="91"/>
        <v>-19.999623380833302</v>
      </c>
    </row>
    <row r="2931" spans="1:10" x14ac:dyDescent="0.35">
      <c r="A2931" t="s">
        <v>7233</v>
      </c>
      <c r="B2931" t="s">
        <v>7234</v>
      </c>
      <c r="C2931" t="s">
        <v>7235</v>
      </c>
      <c r="D2931">
        <f t="shared" si="90"/>
        <v>-23.819328813717</v>
      </c>
      <c r="G2931" t="s">
        <v>7233</v>
      </c>
      <c r="H2931" t="s">
        <v>18305</v>
      </c>
      <c r="I2931" t="s">
        <v>18306</v>
      </c>
      <c r="J2931">
        <f t="shared" si="91"/>
        <v>-20.377847127973002</v>
      </c>
    </row>
    <row r="2932" spans="1:10" x14ac:dyDescent="0.35">
      <c r="A2932" t="s">
        <v>7236</v>
      </c>
      <c r="B2932" t="s">
        <v>7237</v>
      </c>
      <c r="C2932" t="s">
        <v>7238</v>
      </c>
      <c r="D2932">
        <f t="shared" si="90"/>
        <v>-24.982340528543702</v>
      </c>
      <c r="G2932" t="s">
        <v>7236</v>
      </c>
      <c r="H2932" t="s">
        <v>18307</v>
      </c>
      <c r="I2932" t="s">
        <v>18308</v>
      </c>
      <c r="J2932">
        <f t="shared" si="91"/>
        <v>-22.399097000710498</v>
      </c>
    </row>
    <row r="2933" spans="1:10" x14ac:dyDescent="0.35">
      <c r="A2933" t="s">
        <v>7239</v>
      </c>
      <c r="B2933" t="s">
        <v>7237</v>
      </c>
      <c r="C2933" t="s">
        <v>7240</v>
      </c>
      <c r="D2933">
        <f t="shared" si="90"/>
        <v>-21.978107110787303</v>
      </c>
      <c r="G2933" t="s">
        <v>7239</v>
      </c>
      <c r="H2933" t="s">
        <v>18309</v>
      </c>
      <c r="I2933" t="s">
        <v>18310</v>
      </c>
      <c r="J2933">
        <f t="shared" si="91"/>
        <v>-19.2420785044601</v>
      </c>
    </row>
    <row r="2934" spans="1:10" x14ac:dyDescent="0.35">
      <c r="A2934" t="s">
        <v>7241</v>
      </c>
      <c r="B2934" t="s">
        <v>7242</v>
      </c>
      <c r="C2934" t="s">
        <v>7243</v>
      </c>
      <c r="D2934">
        <f t="shared" si="90"/>
        <v>-20.7193969049294</v>
      </c>
      <c r="G2934" t="s">
        <v>7241</v>
      </c>
      <c r="H2934" t="s">
        <v>18311</v>
      </c>
      <c r="I2934" t="s">
        <v>18312</v>
      </c>
      <c r="J2934">
        <f t="shared" si="91"/>
        <v>-18.485459045517299</v>
      </c>
    </row>
    <row r="2935" spans="1:10" x14ac:dyDescent="0.35">
      <c r="A2935" t="s">
        <v>7244</v>
      </c>
      <c r="B2935" t="s">
        <v>7245</v>
      </c>
      <c r="C2935" t="s">
        <v>7246</v>
      </c>
      <c r="D2935">
        <f t="shared" si="90"/>
        <v>-20.557289738270899</v>
      </c>
      <c r="G2935" t="s">
        <v>7244</v>
      </c>
      <c r="H2935" t="s">
        <v>18313</v>
      </c>
      <c r="I2935" t="s">
        <v>18314</v>
      </c>
      <c r="J2935">
        <f t="shared" si="91"/>
        <v>-18.379172340806399</v>
      </c>
    </row>
    <row r="2936" spans="1:10" x14ac:dyDescent="0.35">
      <c r="A2936" t="s">
        <v>7247</v>
      </c>
      <c r="B2936" t="s">
        <v>7245</v>
      </c>
      <c r="C2936" t="s">
        <v>7248</v>
      </c>
      <c r="D2936">
        <f t="shared" si="90"/>
        <v>-18.681499216416999</v>
      </c>
      <c r="G2936" t="s">
        <v>7247</v>
      </c>
      <c r="H2936" t="s">
        <v>18315</v>
      </c>
      <c r="I2936" t="s">
        <v>18316</v>
      </c>
      <c r="J2936">
        <f t="shared" si="91"/>
        <v>-16.341608019778501</v>
      </c>
    </row>
    <row r="2937" spans="1:10" x14ac:dyDescent="0.35">
      <c r="A2937" t="s">
        <v>7249</v>
      </c>
      <c r="B2937" t="s">
        <v>7245</v>
      </c>
      <c r="C2937" t="s">
        <v>7250</v>
      </c>
      <c r="D2937">
        <f t="shared" si="90"/>
        <v>-19.816555529480002</v>
      </c>
      <c r="G2937" t="s">
        <v>7249</v>
      </c>
      <c r="H2937" t="s">
        <v>18317</v>
      </c>
      <c r="I2937" t="s">
        <v>18318</v>
      </c>
      <c r="J2937">
        <f t="shared" si="91"/>
        <v>-17.214854221569201</v>
      </c>
    </row>
    <row r="2938" spans="1:10" x14ac:dyDescent="0.35">
      <c r="A2938" t="s">
        <v>7251</v>
      </c>
      <c r="B2938" t="s">
        <v>7252</v>
      </c>
      <c r="C2938" t="s">
        <v>7253</v>
      </c>
      <c r="D2938">
        <f t="shared" si="90"/>
        <v>-18.6940868600323</v>
      </c>
      <c r="G2938" t="s">
        <v>7251</v>
      </c>
      <c r="H2938" t="s">
        <v>18319</v>
      </c>
      <c r="I2938" t="s">
        <v>18320</v>
      </c>
      <c r="J2938">
        <f t="shared" si="91"/>
        <v>-16.6279651889127</v>
      </c>
    </row>
    <row r="2939" spans="1:10" x14ac:dyDescent="0.35">
      <c r="A2939" t="s">
        <v>7254</v>
      </c>
      <c r="B2939" t="s">
        <v>7255</v>
      </c>
      <c r="C2939" t="s">
        <v>7256</v>
      </c>
      <c r="D2939">
        <f t="shared" si="90"/>
        <v>-17.319285417308901</v>
      </c>
      <c r="G2939" t="s">
        <v>7254</v>
      </c>
      <c r="H2939" t="s">
        <v>18321</v>
      </c>
      <c r="I2939" t="s">
        <v>18322</v>
      </c>
      <c r="J2939">
        <f t="shared" si="91"/>
        <v>-15.101890584816699</v>
      </c>
    </row>
    <row r="2940" spans="1:10" x14ac:dyDescent="0.35">
      <c r="A2940" t="s">
        <v>7257</v>
      </c>
      <c r="B2940" t="s">
        <v>7255</v>
      </c>
      <c r="C2940" t="s">
        <v>7258</v>
      </c>
      <c r="D2940">
        <f t="shared" si="90"/>
        <v>-19.194998532876301</v>
      </c>
      <c r="G2940" t="s">
        <v>7257</v>
      </c>
      <c r="H2940" t="s">
        <v>18323</v>
      </c>
      <c r="I2940" t="s">
        <v>18324</v>
      </c>
      <c r="J2940">
        <f t="shared" si="91"/>
        <v>-16.1590039242903</v>
      </c>
    </row>
    <row r="2941" spans="1:10" x14ac:dyDescent="0.35">
      <c r="A2941" t="s">
        <v>7259</v>
      </c>
      <c r="B2941" t="s">
        <v>7260</v>
      </c>
      <c r="C2941" t="s">
        <v>7261</v>
      </c>
      <c r="D2941">
        <f t="shared" si="90"/>
        <v>-18.3955782587249</v>
      </c>
      <c r="G2941" t="s">
        <v>7259</v>
      </c>
      <c r="H2941" t="s">
        <v>18325</v>
      </c>
      <c r="I2941" t="s">
        <v>18326</v>
      </c>
      <c r="J2941">
        <f t="shared" si="91"/>
        <v>-16.046090175488402</v>
      </c>
    </row>
    <row r="2942" spans="1:10" x14ac:dyDescent="0.35">
      <c r="A2942" t="s">
        <v>7262</v>
      </c>
      <c r="B2942" t="s">
        <v>7260</v>
      </c>
      <c r="C2942" t="s">
        <v>7263</v>
      </c>
      <c r="D2942">
        <f t="shared" si="90"/>
        <v>-19.5258767469589</v>
      </c>
      <c r="G2942" t="s">
        <v>7262</v>
      </c>
      <c r="H2942" t="s">
        <v>18327</v>
      </c>
      <c r="I2942" t="s">
        <v>18328</v>
      </c>
      <c r="J2942">
        <f t="shared" si="91"/>
        <v>-16.0761778925357</v>
      </c>
    </row>
    <row r="2943" spans="1:10" x14ac:dyDescent="0.35">
      <c r="A2943" t="s">
        <v>7264</v>
      </c>
      <c r="B2943" t="s">
        <v>7265</v>
      </c>
      <c r="C2943" t="s">
        <v>7266</v>
      </c>
      <c r="D2943">
        <f t="shared" si="90"/>
        <v>-20.5883913451765</v>
      </c>
      <c r="G2943" t="s">
        <v>7264</v>
      </c>
      <c r="H2943" t="s">
        <v>18329</v>
      </c>
      <c r="I2943" t="s">
        <v>18330</v>
      </c>
      <c r="J2943">
        <f t="shared" si="91"/>
        <v>-17.339101375398901</v>
      </c>
    </row>
    <row r="2944" spans="1:10" x14ac:dyDescent="0.35">
      <c r="A2944" t="s">
        <v>7267</v>
      </c>
      <c r="B2944" t="s">
        <v>7265</v>
      </c>
      <c r="C2944" t="s">
        <v>7268</v>
      </c>
      <c r="D2944">
        <f t="shared" si="90"/>
        <v>-20.594448159885999</v>
      </c>
      <c r="G2944" t="s">
        <v>7267</v>
      </c>
      <c r="H2944" t="s">
        <v>18331</v>
      </c>
      <c r="I2944" t="s">
        <v>18332</v>
      </c>
      <c r="J2944">
        <f t="shared" si="91"/>
        <v>-16.417052889652201</v>
      </c>
    </row>
    <row r="2945" spans="1:10" x14ac:dyDescent="0.35">
      <c r="A2945" t="s">
        <v>7269</v>
      </c>
      <c r="B2945" t="s">
        <v>7270</v>
      </c>
      <c r="C2945" t="s">
        <v>7271</v>
      </c>
      <c r="D2945">
        <f t="shared" si="90"/>
        <v>-20.338471891041802</v>
      </c>
      <c r="G2945" t="s">
        <v>7269</v>
      </c>
      <c r="H2945" t="s">
        <v>18333</v>
      </c>
      <c r="I2945" t="s">
        <v>18334</v>
      </c>
      <c r="J2945">
        <f t="shared" si="91"/>
        <v>-16.4245358371378</v>
      </c>
    </row>
    <row r="2946" spans="1:10" x14ac:dyDescent="0.35">
      <c r="A2946" t="s">
        <v>7272</v>
      </c>
      <c r="B2946" t="s">
        <v>7270</v>
      </c>
      <c r="C2946" t="s">
        <v>7273</v>
      </c>
      <c r="D2946">
        <f t="shared" si="90"/>
        <v>-23.6473020959215</v>
      </c>
      <c r="G2946" t="s">
        <v>7272</v>
      </c>
      <c r="H2946" t="s">
        <v>18335</v>
      </c>
      <c r="I2946" t="s">
        <v>18336</v>
      </c>
      <c r="J2946">
        <f t="shared" si="91"/>
        <v>-19.837622309398899</v>
      </c>
    </row>
    <row r="2947" spans="1:10" x14ac:dyDescent="0.35">
      <c r="A2947" t="s">
        <v>7274</v>
      </c>
      <c r="B2947" t="s">
        <v>7275</v>
      </c>
      <c r="C2947" t="s">
        <v>7276</v>
      </c>
      <c r="D2947">
        <f t="shared" ref="D2947:D3010" si="92">C2947 * 100</f>
        <v>-21.674294773855099</v>
      </c>
      <c r="G2947" t="s">
        <v>7274</v>
      </c>
      <c r="H2947" t="s">
        <v>18337</v>
      </c>
      <c r="I2947" t="s">
        <v>18338</v>
      </c>
      <c r="J2947">
        <f t="shared" ref="J2947:J3010" si="93" xml:space="preserve"> I2947 * 100</f>
        <v>-18.742316185845301</v>
      </c>
    </row>
    <row r="2948" spans="1:10" x14ac:dyDescent="0.35">
      <c r="A2948" t="s">
        <v>7277</v>
      </c>
      <c r="B2948" t="s">
        <v>7278</v>
      </c>
      <c r="C2948" t="s">
        <v>7279</v>
      </c>
      <c r="D2948">
        <f t="shared" si="92"/>
        <v>-22.169584225897502</v>
      </c>
      <c r="G2948" t="s">
        <v>7277</v>
      </c>
      <c r="H2948" t="s">
        <v>18339</v>
      </c>
      <c r="I2948" t="s">
        <v>18340</v>
      </c>
      <c r="J2948">
        <f t="shared" si="93"/>
        <v>-20.244693311266602</v>
      </c>
    </row>
    <row r="2949" spans="1:10" x14ac:dyDescent="0.35">
      <c r="A2949" t="s">
        <v>7280</v>
      </c>
      <c r="B2949" t="s">
        <v>7281</v>
      </c>
      <c r="C2949" t="s">
        <v>7282</v>
      </c>
      <c r="D2949">
        <f t="shared" si="92"/>
        <v>-19.9619870594486</v>
      </c>
      <c r="G2949" t="s">
        <v>7280</v>
      </c>
      <c r="H2949" t="s">
        <v>18341</v>
      </c>
      <c r="I2949" t="s">
        <v>18342</v>
      </c>
      <c r="J2949">
        <f t="shared" si="93"/>
        <v>-19.104660138734701</v>
      </c>
    </row>
    <row r="2950" spans="1:10" x14ac:dyDescent="0.35">
      <c r="A2950" t="s">
        <v>7283</v>
      </c>
      <c r="B2950" t="s">
        <v>7284</v>
      </c>
      <c r="C2950" t="s">
        <v>7285</v>
      </c>
      <c r="D2950">
        <f t="shared" si="92"/>
        <v>-17.762724804732798</v>
      </c>
      <c r="G2950" t="s">
        <v>7283</v>
      </c>
      <c r="H2950" t="s">
        <v>18343</v>
      </c>
      <c r="I2950" t="s">
        <v>18344</v>
      </c>
      <c r="J2950">
        <f t="shared" si="93"/>
        <v>-18.109204714607298</v>
      </c>
    </row>
    <row r="2951" spans="1:10" x14ac:dyDescent="0.35">
      <c r="A2951" t="s">
        <v>7286</v>
      </c>
      <c r="B2951" t="s">
        <v>7284</v>
      </c>
      <c r="C2951" t="s">
        <v>7287</v>
      </c>
      <c r="D2951">
        <f t="shared" si="92"/>
        <v>-17.1598073583984</v>
      </c>
      <c r="G2951" t="s">
        <v>7286</v>
      </c>
      <c r="H2951" t="s">
        <v>18345</v>
      </c>
      <c r="I2951" t="s">
        <v>18346</v>
      </c>
      <c r="J2951">
        <f t="shared" si="93"/>
        <v>-17.5546733045738</v>
      </c>
    </row>
    <row r="2952" spans="1:10" x14ac:dyDescent="0.35">
      <c r="A2952" t="s">
        <v>7288</v>
      </c>
      <c r="B2952" t="s">
        <v>7289</v>
      </c>
      <c r="C2952" t="s">
        <v>7290</v>
      </c>
      <c r="D2952">
        <f t="shared" si="92"/>
        <v>-15.6139668307168</v>
      </c>
      <c r="G2952" t="s">
        <v>7288</v>
      </c>
      <c r="H2952" t="s">
        <v>18347</v>
      </c>
      <c r="I2952" t="s">
        <v>18348</v>
      </c>
      <c r="J2952">
        <f t="shared" si="93"/>
        <v>-17.201757460135202</v>
      </c>
    </row>
    <row r="2953" spans="1:10" x14ac:dyDescent="0.35">
      <c r="A2953" t="s">
        <v>7291</v>
      </c>
      <c r="B2953" t="s">
        <v>7292</v>
      </c>
      <c r="C2953" t="s">
        <v>7293</v>
      </c>
      <c r="D2953">
        <f t="shared" si="92"/>
        <v>-15.921659224778701</v>
      </c>
      <c r="G2953" t="s">
        <v>7291</v>
      </c>
      <c r="H2953" t="s">
        <v>18349</v>
      </c>
      <c r="I2953" t="s">
        <v>18350</v>
      </c>
      <c r="J2953">
        <f t="shared" si="93"/>
        <v>-18.947064514578198</v>
      </c>
    </row>
    <row r="2954" spans="1:10" x14ac:dyDescent="0.35">
      <c r="A2954" t="s">
        <v>7294</v>
      </c>
      <c r="B2954" t="s">
        <v>7295</v>
      </c>
      <c r="C2954" t="s">
        <v>7296</v>
      </c>
      <c r="D2954">
        <f t="shared" si="92"/>
        <v>-13.6558683989632</v>
      </c>
      <c r="G2954" t="s">
        <v>7294</v>
      </c>
      <c r="H2954" t="s">
        <v>18351</v>
      </c>
      <c r="I2954" t="s">
        <v>18352</v>
      </c>
      <c r="J2954">
        <f t="shared" si="93"/>
        <v>-18.686031342472699</v>
      </c>
    </row>
    <row r="2955" spans="1:10" x14ac:dyDescent="0.35">
      <c r="A2955" t="s">
        <v>7297</v>
      </c>
      <c r="B2955" t="s">
        <v>7298</v>
      </c>
      <c r="C2955" t="s">
        <v>7299</v>
      </c>
      <c r="D2955">
        <f t="shared" si="92"/>
        <v>-11.491603356214799</v>
      </c>
      <c r="G2955" t="s">
        <v>7297</v>
      </c>
      <c r="H2955" t="s">
        <v>18353</v>
      </c>
      <c r="I2955" t="s">
        <v>18354</v>
      </c>
      <c r="J2955">
        <f t="shared" si="93"/>
        <v>-18.361679567355498</v>
      </c>
    </row>
    <row r="2956" spans="1:10" x14ac:dyDescent="0.35">
      <c r="A2956" t="s">
        <v>7300</v>
      </c>
      <c r="B2956" t="s">
        <v>7298</v>
      </c>
      <c r="C2956" t="s">
        <v>7301</v>
      </c>
      <c r="D2956">
        <f t="shared" si="92"/>
        <v>-13.237730345930199</v>
      </c>
      <c r="G2956" t="s">
        <v>7300</v>
      </c>
      <c r="H2956" t="s">
        <v>18355</v>
      </c>
      <c r="I2956" t="s">
        <v>18356</v>
      </c>
      <c r="J2956">
        <f t="shared" si="93"/>
        <v>-19.3543687382966</v>
      </c>
    </row>
    <row r="2957" spans="1:10" x14ac:dyDescent="0.35">
      <c r="A2957" t="s">
        <v>7302</v>
      </c>
      <c r="B2957" t="s">
        <v>7303</v>
      </c>
      <c r="C2957" t="s">
        <v>7304</v>
      </c>
      <c r="D2957">
        <f t="shared" si="92"/>
        <v>-13.113535697682899</v>
      </c>
      <c r="G2957" t="s">
        <v>7302</v>
      </c>
      <c r="H2957" t="s">
        <v>18357</v>
      </c>
      <c r="I2957" t="s">
        <v>18358</v>
      </c>
      <c r="J2957">
        <f t="shared" si="93"/>
        <v>-19.824847753900702</v>
      </c>
    </row>
    <row r="2958" spans="1:10" x14ac:dyDescent="0.35">
      <c r="A2958" t="s">
        <v>7305</v>
      </c>
      <c r="B2958" t="s">
        <v>7306</v>
      </c>
      <c r="C2958" t="s">
        <v>7307</v>
      </c>
      <c r="D2958">
        <f t="shared" si="92"/>
        <v>-15.817113191437601</v>
      </c>
      <c r="G2958" t="s">
        <v>7305</v>
      </c>
      <c r="H2958" t="s">
        <v>18359</v>
      </c>
      <c r="I2958" t="s">
        <v>18360</v>
      </c>
      <c r="J2958">
        <f t="shared" si="93"/>
        <v>-22.180990515973601</v>
      </c>
    </row>
    <row r="2959" spans="1:10" x14ac:dyDescent="0.35">
      <c r="A2959" t="s">
        <v>7308</v>
      </c>
      <c r="B2959" t="s">
        <v>7309</v>
      </c>
      <c r="C2959" t="s">
        <v>7310</v>
      </c>
      <c r="D2959">
        <f t="shared" si="92"/>
        <v>-16.443228268802901</v>
      </c>
      <c r="G2959" t="s">
        <v>7308</v>
      </c>
      <c r="H2959" t="s">
        <v>18361</v>
      </c>
      <c r="I2959" t="s">
        <v>18362</v>
      </c>
      <c r="J2959">
        <f t="shared" si="93"/>
        <v>-22.155973095638501</v>
      </c>
    </row>
    <row r="2960" spans="1:10" x14ac:dyDescent="0.35">
      <c r="A2960" t="s">
        <v>7311</v>
      </c>
      <c r="B2960" t="s">
        <v>7312</v>
      </c>
      <c r="C2960" t="s">
        <v>7313</v>
      </c>
      <c r="D2960">
        <f t="shared" si="92"/>
        <v>-18.840411054363901</v>
      </c>
      <c r="G2960" t="s">
        <v>7311</v>
      </c>
      <c r="H2960" t="s">
        <v>18363</v>
      </c>
      <c r="I2960" t="s">
        <v>18364</v>
      </c>
      <c r="J2960">
        <f t="shared" si="93"/>
        <v>-22.975752219120199</v>
      </c>
    </row>
    <row r="2961" spans="1:10" x14ac:dyDescent="0.35">
      <c r="A2961" t="s">
        <v>7314</v>
      </c>
      <c r="B2961" t="s">
        <v>7315</v>
      </c>
      <c r="C2961" t="s">
        <v>7316</v>
      </c>
      <c r="D2961">
        <f t="shared" si="92"/>
        <v>-21.703404027684901</v>
      </c>
      <c r="G2961" t="s">
        <v>7314</v>
      </c>
      <c r="H2961" t="s">
        <v>18365</v>
      </c>
      <c r="I2961" t="s">
        <v>18366</v>
      </c>
      <c r="J2961">
        <f t="shared" si="93"/>
        <v>-25.046605665121902</v>
      </c>
    </row>
    <row r="2962" spans="1:10" x14ac:dyDescent="0.35">
      <c r="A2962" t="s">
        <v>7317</v>
      </c>
      <c r="B2962" t="s">
        <v>7315</v>
      </c>
      <c r="C2962" t="s">
        <v>7318</v>
      </c>
      <c r="D2962">
        <f t="shared" si="92"/>
        <v>-19.756716882351498</v>
      </c>
      <c r="G2962" t="s">
        <v>7317</v>
      </c>
      <c r="H2962" t="s">
        <v>18367</v>
      </c>
      <c r="I2962" t="s">
        <v>18368</v>
      </c>
      <c r="J2962">
        <f t="shared" si="93"/>
        <v>-23.548587670249599</v>
      </c>
    </row>
    <row r="2963" spans="1:10" x14ac:dyDescent="0.35">
      <c r="A2963" t="s">
        <v>7319</v>
      </c>
      <c r="B2963" t="s">
        <v>7315</v>
      </c>
      <c r="C2963" t="s">
        <v>7320</v>
      </c>
      <c r="D2963">
        <f t="shared" si="92"/>
        <v>-18.295502857853897</v>
      </c>
      <c r="G2963" t="s">
        <v>7319</v>
      </c>
      <c r="H2963" t="s">
        <v>18369</v>
      </c>
      <c r="I2963" t="s">
        <v>18370</v>
      </c>
      <c r="J2963">
        <f t="shared" si="93"/>
        <v>-22.095383135267799</v>
      </c>
    </row>
    <row r="2964" spans="1:10" x14ac:dyDescent="0.35">
      <c r="A2964" t="s">
        <v>7321</v>
      </c>
      <c r="B2964" t="s">
        <v>7322</v>
      </c>
      <c r="C2964" t="s">
        <v>7323</v>
      </c>
      <c r="D2964">
        <f t="shared" si="92"/>
        <v>-22.2047921537321</v>
      </c>
      <c r="G2964" t="s">
        <v>7321</v>
      </c>
      <c r="H2964" t="s">
        <v>18371</v>
      </c>
      <c r="I2964" t="s">
        <v>18372</v>
      </c>
      <c r="J2964">
        <f t="shared" si="93"/>
        <v>-24.3302504611115</v>
      </c>
    </row>
    <row r="2965" spans="1:10" x14ac:dyDescent="0.35">
      <c r="A2965" t="s">
        <v>7324</v>
      </c>
      <c r="B2965" t="s">
        <v>7322</v>
      </c>
      <c r="C2965" t="s">
        <v>7325</v>
      </c>
      <c r="D2965">
        <f t="shared" si="92"/>
        <v>-23.341576692098499</v>
      </c>
      <c r="G2965" t="s">
        <v>7324</v>
      </c>
      <c r="H2965" t="s">
        <v>18373</v>
      </c>
      <c r="I2965" t="s">
        <v>18374</v>
      </c>
      <c r="J2965">
        <f t="shared" si="93"/>
        <v>-25.862130397014298</v>
      </c>
    </row>
    <row r="2966" spans="1:10" x14ac:dyDescent="0.35">
      <c r="A2966" t="s">
        <v>7326</v>
      </c>
      <c r="B2966" t="s">
        <v>7322</v>
      </c>
      <c r="C2966" t="s">
        <v>7327</v>
      </c>
      <c r="D2966">
        <f t="shared" si="92"/>
        <v>-20.2734774247422</v>
      </c>
      <c r="G2966" t="s">
        <v>7326</v>
      </c>
      <c r="H2966" t="s">
        <v>18375</v>
      </c>
      <c r="I2966" t="s">
        <v>18376</v>
      </c>
      <c r="J2966">
        <f t="shared" si="93"/>
        <v>-22.6820280310667</v>
      </c>
    </row>
    <row r="2967" spans="1:10" x14ac:dyDescent="0.35">
      <c r="A2967" t="s">
        <v>7328</v>
      </c>
      <c r="B2967" t="s">
        <v>7329</v>
      </c>
      <c r="C2967" t="s">
        <v>7330</v>
      </c>
      <c r="D2967">
        <f t="shared" si="92"/>
        <v>-22.906305791902902</v>
      </c>
      <c r="G2967" t="s">
        <v>7328</v>
      </c>
      <c r="H2967" t="s">
        <v>18377</v>
      </c>
      <c r="I2967" t="s">
        <v>18378</v>
      </c>
      <c r="J2967">
        <f t="shared" si="93"/>
        <v>-25.033469911685202</v>
      </c>
    </row>
    <row r="2968" spans="1:10" x14ac:dyDescent="0.35">
      <c r="A2968" t="s">
        <v>7331</v>
      </c>
      <c r="B2968" t="s">
        <v>7329</v>
      </c>
      <c r="C2968" t="s">
        <v>7332</v>
      </c>
      <c r="D2968">
        <f t="shared" si="92"/>
        <v>-23.7406434807551</v>
      </c>
      <c r="G2968" t="s">
        <v>7331</v>
      </c>
      <c r="H2968" t="s">
        <v>18379</v>
      </c>
      <c r="I2968" t="s">
        <v>18380</v>
      </c>
      <c r="J2968">
        <f t="shared" si="93"/>
        <v>-26.401679003012003</v>
      </c>
    </row>
    <row r="2969" spans="1:10" x14ac:dyDescent="0.35">
      <c r="A2969" t="s">
        <v>7333</v>
      </c>
      <c r="B2969" t="s">
        <v>7329</v>
      </c>
      <c r="C2969" t="s">
        <v>7334</v>
      </c>
      <c r="D2969">
        <f t="shared" si="92"/>
        <v>-25.451228959031802</v>
      </c>
      <c r="G2969" t="s">
        <v>7333</v>
      </c>
      <c r="H2969" t="s">
        <v>18381</v>
      </c>
      <c r="I2969" t="s">
        <v>18382</v>
      </c>
      <c r="J2969">
        <f t="shared" si="93"/>
        <v>-28.268419801643702</v>
      </c>
    </row>
    <row r="2970" spans="1:10" x14ac:dyDescent="0.35">
      <c r="A2970" t="s">
        <v>7335</v>
      </c>
      <c r="B2970" t="s">
        <v>7336</v>
      </c>
      <c r="C2970" t="s">
        <v>7337</v>
      </c>
      <c r="D2970">
        <f t="shared" si="92"/>
        <v>-26.977636533772298</v>
      </c>
      <c r="G2970" t="s">
        <v>7335</v>
      </c>
      <c r="H2970" t="s">
        <v>18383</v>
      </c>
      <c r="I2970" t="s">
        <v>18384</v>
      </c>
      <c r="J2970">
        <f t="shared" si="93"/>
        <v>-29.861566269817502</v>
      </c>
    </row>
    <row r="2971" spans="1:10" x14ac:dyDescent="0.35">
      <c r="A2971" t="s">
        <v>7338</v>
      </c>
      <c r="B2971" t="s">
        <v>7336</v>
      </c>
      <c r="C2971" t="s">
        <v>7339</v>
      </c>
      <c r="D2971">
        <f t="shared" si="92"/>
        <v>-25.743677011697201</v>
      </c>
      <c r="G2971" t="s">
        <v>7338</v>
      </c>
      <c r="H2971" t="s">
        <v>18385</v>
      </c>
      <c r="I2971" t="s">
        <v>18386</v>
      </c>
      <c r="J2971">
        <f t="shared" si="93"/>
        <v>-28.424775238541102</v>
      </c>
    </row>
    <row r="2972" spans="1:10" x14ac:dyDescent="0.35">
      <c r="A2972" t="s">
        <v>7340</v>
      </c>
      <c r="B2972" t="s">
        <v>7341</v>
      </c>
      <c r="C2972" t="s">
        <v>7342</v>
      </c>
      <c r="D2972">
        <f t="shared" si="92"/>
        <v>-27.854331161508998</v>
      </c>
      <c r="G2972" t="s">
        <v>7340</v>
      </c>
      <c r="H2972" t="s">
        <v>18387</v>
      </c>
      <c r="I2972" t="s">
        <v>18388</v>
      </c>
      <c r="J2972">
        <f t="shared" si="93"/>
        <v>-29.950859127964303</v>
      </c>
    </row>
    <row r="2973" spans="1:10" x14ac:dyDescent="0.35">
      <c r="A2973" t="s">
        <v>7343</v>
      </c>
      <c r="B2973" t="s">
        <v>7344</v>
      </c>
      <c r="C2973" t="s">
        <v>7345</v>
      </c>
      <c r="D2973">
        <f t="shared" si="92"/>
        <v>-25.724850610717699</v>
      </c>
      <c r="G2973" t="s">
        <v>7343</v>
      </c>
      <c r="H2973" t="s">
        <v>18389</v>
      </c>
      <c r="I2973" t="s">
        <v>18390</v>
      </c>
      <c r="J2973">
        <f t="shared" si="93"/>
        <v>-28.016811274783997</v>
      </c>
    </row>
    <row r="2974" spans="1:10" x14ac:dyDescent="0.35">
      <c r="A2974" t="s">
        <v>7346</v>
      </c>
      <c r="B2974" t="s">
        <v>7344</v>
      </c>
      <c r="C2974" t="s">
        <v>7347</v>
      </c>
      <c r="D2974">
        <f t="shared" si="92"/>
        <v>-22.823764031523901</v>
      </c>
      <c r="G2974" t="s">
        <v>7346</v>
      </c>
      <c r="H2974" t="s">
        <v>18391</v>
      </c>
      <c r="I2974" t="s">
        <v>18392</v>
      </c>
      <c r="J2974">
        <f t="shared" si="93"/>
        <v>-25.191629148730101</v>
      </c>
    </row>
    <row r="2975" spans="1:10" x14ac:dyDescent="0.35">
      <c r="A2975" t="s">
        <v>7348</v>
      </c>
      <c r="B2975" t="s">
        <v>7344</v>
      </c>
      <c r="C2975" t="s">
        <v>7349</v>
      </c>
      <c r="D2975">
        <f t="shared" si="92"/>
        <v>-22.258330216593301</v>
      </c>
      <c r="G2975" t="s">
        <v>7348</v>
      </c>
      <c r="H2975" t="s">
        <v>18393</v>
      </c>
      <c r="I2975" t="s">
        <v>18394</v>
      </c>
      <c r="J2975">
        <f t="shared" si="93"/>
        <v>-24.9109692869425</v>
      </c>
    </row>
    <row r="2976" spans="1:10" x14ac:dyDescent="0.35">
      <c r="A2976" t="s">
        <v>7350</v>
      </c>
      <c r="B2976" t="s">
        <v>7351</v>
      </c>
      <c r="C2976" t="s">
        <v>7352</v>
      </c>
      <c r="D2976">
        <f t="shared" si="92"/>
        <v>-18.378493742904102</v>
      </c>
      <c r="G2976" t="s">
        <v>7350</v>
      </c>
      <c r="H2976" t="s">
        <v>18395</v>
      </c>
      <c r="I2976" t="s">
        <v>18396</v>
      </c>
      <c r="J2976">
        <f t="shared" si="93"/>
        <v>-21.617838889588199</v>
      </c>
    </row>
    <row r="2977" spans="1:10" x14ac:dyDescent="0.35">
      <c r="A2977" t="s">
        <v>7353</v>
      </c>
      <c r="B2977" t="s">
        <v>7354</v>
      </c>
      <c r="C2977" t="s">
        <v>7355</v>
      </c>
      <c r="D2977">
        <f t="shared" si="92"/>
        <v>-19.8970932772671</v>
      </c>
      <c r="G2977" t="s">
        <v>7353</v>
      </c>
      <c r="H2977" t="s">
        <v>18397</v>
      </c>
      <c r="I2977" t="s">
        <v>18398</v>
      </c>
      <c r="J2977">
        <f t="shared" si="93"/>
        <v>-24.0075246470353</v>
      </c>
    </row>
    <row r="2978" spans="1:10" x14ac:dyDescent="0.35">
      <c r="A2978" t="s">
        <v>7356</v>
      </c>
      <c r="B2978" t="s">
        <v>7354</v>
      </c>
      <c r="C2978" t="s">
        <v>7357</v>
      </c>
      <c r="D2978">
        <f t="shared" si="92"/>
        <v>-18.110654503296701</v>
      </c>
      <c r="G2978" t="s">
        <v>7356</v>
      </c>
      <c r="H2978" t="s">
        <v>18399</v>
      </c>
      <c r="I2978" t="s">
        <v>18400</v>
      </c>
      <c r="J2978">
        <f t="shared" si="93"/>
        <v>-22.4009537136759</v>
      </c>
    </row>
    <row r="2979" spans="1:10" x14ac:dyDescent="0.35">
      <c r="A2979" t="s">
        <v>7358</v>
      </c>
      <c r="B2979" t="s">
        <v>7359</v>
      </c>
      <c r="C2979" t="s">
        <v>7360</v>
      </c>
      <c r="D2979">
        <f t="shared" si="92"/>
        <v>-17.359027298873102</v>
      </c>
      <c r="G2979" t="s">
        <v>7358</v>
      </c>
      <c r="H2979" t="s">
        <v>18401</v>
      </c>
      <c r="I2979" t="s">
        <v>18402</v>
      </c>
      <c r="J2979">
        <f t="shared" si="93"/>
        <v>-21.463746940406701</v>
      </c>
    </row>
    <row r="2980" spans="1:10" x14ac:dyDescent="0.35">
      <c r="A2980" t="s">
        <v>7361</v>
      </c>
      <c r="B2980" t="s">
        <v>7362</v>
      </c>
      <c r="C2980" t="s">
        <v>7363</v>
      </c>
      <c r="D2980">
        <f t="shared" si="92"/>
        <v>-16.6387021087066</v>
      </c>
      <c r="G2980" t="s">
        <v>7361</v>
      </c>
      <c r="H2980" t="s">
        <v>18403</v>
      </c>
      <c r="I2980" t="s">
        <v>18404</v>
      </c>
      <c r="J2980">
        <f t="shared" si="93"/>
        <v>-19.6962109151983</v>
      </c>
    </row>
    <row r="2981" spans="1:10" x14ac:dyDescent="0.35">
      <c r="A2981" t="s">
        <v>7364</v>
      </c>
      <c r="B2981" t="s">
        <v>7362</v>
      </c>
      <c r="C2981" t="s">
        <v>7365</v>
      </c>
      <c r="D2981">
        <f t="shared" si="92"/>
        <v>-17.524459751979197</v>
      </c>
      <c r="G2981" t="s">
        <v>7364</v>
      </c>
      <c r="H2981" t="s">
        <v>18405</v>
      </c>
      <c r="I2981" t="s">
        <v>18406</v>
      </c>
      <c r="J2981">
        <f t="shared" si="93"/>
        <v>-20.891938151413498</v>
      </c>
    </row>
    <row r="2982" spans="1:10" x14ac:dyDescent="0.35">
      <c r="A2982" t="s">
        <v>7366</v>
      </c>
      <c r="B2982" t="s">
        <v>7362</v>
      </c>
      <c r="C2982" t="s">
        <v>7367</v>
      </c>
      <c r="D2982">
        <f t="shared" si="92"/>
        <v>-16.970393955250902</v>
      </c>
      <c r="G2982" t="s">
        <v>7366</v>
      </c>
      <c r="H2982" t="s">
        <v>18407</v>
      </c>
      <c r="I2982" t="s">
        <v>18408</v>
      </c>
      <c r="J2982">
        <f t="shared" si="93"/>
        <v>-20.4894370214258</v>
      </c>
    </row>
    <row r="2983" spans="1:10" x14ac:dyDescent="0.35">
      <c r="A2983" t="s">
        <v>7368</v>
      </c>
      <c r="B2983" t="s">
        <v>7369</v>
      </c>
      <c r="C2983" t="s">
        <v>7370</v>
      </c>
      <c r="D2983">
        <f t="shared" si="92"/>
        <v>-18.722293148407097</v>
      </c>
      <c r="G2983" t="s">
        <v>7368</v>
      </c>
      <c r="H2983" t="s">
        <v>18409</v>
      </c>
      <c r="I2983" t="s">
        <v>18410</v>
      </c>
      <c r="J2983">
        <f t="shared" si="93"/>
        <v>-21.755907091273897</v>
      </c>
    </row>
    <row r="2984" spans="1:10" x14ac:dyDescent="0.35">
      <c r="A2984" t="s">
        <v>7371</v>
      </c>
      <c r="B2984" t="s">
        <v>7369</v>
      </c>
      <c r="C2984" t="s">
        <v>7372</v>
      </c>
      <c r="D2984">
        <f t="shared" si="92"/>
        <v>-17.326985262325898</v>
      </c>
      <c r="G2984" t="s">
        <v>7371</v>
      </c>
      <c r="H2984" t="s">
        <v>18411</v>
      </c>
      <c r="I2984" t="s">
        <v>18412</v>
      </c>
      <c r="J2984">
        <f t="shared" si="93"/>
        <v>-20.7781681454805</v>
      </c>
    </row>
    <row r="2985" spans="1:10" x14ac:dyDescent="0.35">
      <c r="A2985" t="s">
        <v>7373</v>
      </c>
      <c r="B2985" t="s">
        <v>7369</v>
      </c>
      <c r="C2985" t="s">
        <v>7374</v>
      </c>
      <c r="D2985">
        <f t="shared" si="92"/>
        <v>-18.010366747944001</v>
      </c>
      <c r="G2985" t="s">
        <v>7373</v>
      </c>
      <c r="H2985" t="s">
        <v>18413</v>
      </c>
      <c r="I2985" t="s">
        <v>18414</v>
      </c>
      <c r="J2985">
        <f t="shared" si="93"/>
        <v>-20.964404355774199</v>
      </c>
    </row>
    <row r="2986" spans="1:10" x14ac:dyDescent="0.35">
      <c r="A2986" t="s">
        <v>7375</v>
      </c>
      <c r="B2986" t="s">
        <v>7369</v>
      </c>
      <c r="C2986" t="s">
        <v>7376</v>
      </c>
      <c r="D2986">
        <f t="shared" si="92"/>
        <v>-18.7545257226089</v>
      </c>
      <c r="G2986" t="s">
        <v>7375</v>
      </c>
      <c r="H2986" t="s">
        <v>18415</v>
      </c>
      <c r="I2986" t="s">
        <v>18416</v>
      </c>
      <c r="J2986">
        <f t="shared" si="93"/>
        <v>-21.569058403617301</v>
      </c>
    </row>
    <row r="2987" spans="1:10" x14ac:dyDescent="0.35">
      <c r="A2987" t="s">
        <v>7377</v>
      </c>
      <c r="B2987" t="s">
        <v>7378</v>
      </c>
      <c r="C2987" t="s">
        <v>7379</v>
      </c>
      <c r="D2987">
        <f t="shared" si="92"/>
        <v>-18.8417708843348</v>
      </c>
      <c r="G2987" t="s">
        <v>7377</v>
      </c>
      <c r="H2987" t="s">
        <v>18417</v>
      </c>
      <c r="I2987" t="s">
        <v>18418</v>
      </c>
      <c r="J2987">
        <f t="shared" si="93"/>
        <v>-20.947809718167303</v>
      </c>
    </row>
    <row r="2988" spans="1:10" x14ac:dyDescent="0.35">
      <c r="A2988" t="s">
        <v>7380</v>
      </c>
      <c r="B2988" t="s">
        <v>7381</v>
      </c>
      <c r="C2988" t="s">
        <v>7382</v>
      </c>
      <c r="D2988">
        <f t="shared" si="92"/>
        <v>-20.5050877702026</v>
      </c>
      <c r="G2988" t="s">
        <v>7380</v>
      </c>
      <c r="H2988" t="s">
        <v>18419</v>
      </c>
      <c r="I2988" t="s">
        <v>18420</v>
      </c>
      <c r="J2988">
        <f t="shared" si="93"/>
        <v>-20.802598359530499</v>
      </c>
    </row>
    <row r="2989" spans="1:10" x14ac:dyDescent="0.35">
      <c r="A2989" t="s">
        <v>7383</v>
      </c>
      <c r="B2989" t="s">
        <v>7384</v>
      </c>
      <c r="C2989" t="s">
        <v>7385</v>
      </c>
      <c r="D2989">
        <f t="shared" si="92"/>
        <v>-20.296093011385</v>
      </c>
      <c r="G2989" t="s">
        <v>7383</v>
      </c>
      <c r="H2989" t="s">
        <v>18421</v>
      </c>
      <c r="I2989" t="s">
        <v>18422</v>
      </c>
      <c r="J2989">
        <f t="shared" si="93"/>
        <v>-19.500654280214199</v>
      </c>
    </row>
    <row r="2990" spans="1:10" x14ac:dyDescent="0.35">
      <c r="A2990" t="s">
        <v>7386</v>
      </c>
      <c r="B2990" t="s">
        <v>7384</v>
      </c>
      <c r="C2990" t="s">
        <v>7387</v>
      </c>
      <c r="D2990">
        <f t="shared" si="92"/>
        <v>-19.642336804801499</v>
      </c>
      <c r="G2990" t="s">
        <v>7386</v>
      </c>
      <c r="H2990" t="s">
        <v>18423</v>
      </c>
      <c r="I2990" t="s">
        <v>18424</v>
      </c>
      <c r="J2990">
        <f t="shared" si="93"/>
        <v>-19.087290470263198</v>
      </c>
    </row>
    <row r="2991" spans="1:10" x14ac:dyDescent="0.35">
      <c r="A2991" t="s">
        <v>7388</v>
      </c>
      <c r="B2991" t="s">
        <v>7384</v>
      </c>
      <c r="C2991" t="s">
        <v>7389</v>
      </c>
      <c r="D2991">
        <f t="shared" si="92"/>
        <v>-19.019536014588102</v>
      </c>
      <c r="G2991" t="s">
        <v>7388</v>
      </c>
      <c r="H2991" t="s">
        <v>18425</v>
      </c>
      <c r="I2991" t="s">
        <v>18426</v>
      </c>
      <c r="J2991">
        <f t="shared" si="93"/>
        <v>-18.800293379415798</v>
      </c>
    </row>
    <row r="2992" spans="1:10" x14ac:dyDescent="0.35">
      <c r="A2992" t="s">
        <v>7390</v>
      </c>
      <c r="B2992" t="s">
        <v>7384</v>
      </c>
      <c r="C2992" t="s">
        <v>7391</v>
      </c>
      <c r="D2992">
        <f t="shared" si="92"/>
        <v>-18.2790799602848</v>
      </c>
      <c r="G2992" t="s">
        <v>7390</v>
      </c>
      <c r="H2992" t="s">
        <v>18427</v>
      </c>
      <c r="I2992" t="s">
        <v>18428</v>
      </c>
      <c r="J2992">
        <f t="shared" si="93"/>
        <v>-18.230852192903001</v>
      </c>
    </row>
    <row r="2993" spans="1:10" x14ac:dyDescent="0.35">
      <c r="A2993" t="s">
        <v>7392</v>
      </c>
      <c r="B2993" t="s">
        <v>7384</v>
      </c>
      <c r="C2993" t="s">
        <v>7393</v>
      </c>
      <c r="D2993">
        <f t="shared" si="92"/>
        <v>-20.1465860866276</v>
      </c>
      <c r="G2993" t="s">
        <v>7392</v>
      </c>
      <c r="H2993" t="s">
        <v>18429</v>
      </c>
      <c r="I2993" t="s">
        <v>18430</v>
      </c>
      <c r="J2993">
        <f t="shared" si="93"/>
        <v>-19.9247491988253</v>
      </c>
    </row>
    <row r="2994" spans="1:10" x14ac:dyDescent="0.35">
      <c r="A2994" t="s">
        <v>7394</v>
      </c>
      <c r="B2994" t="s">
        <v>7395</v>
      </c>
      <c r="C2994" t="s">
        <v>7396</v>
      </c>
      <c r="D2994">
        <f t="shared" si="92"/>
        <v>-21.316527776661403</v>
      </c>
      <c r="G2994" t="s">
        <v>7394</v>
      </c>
      <c r="H2994" t="s">
        <v>18431</v>
      </c>
      <c r="I2994" t="s">
        <v>18432</v>
      </c>
      <c r="J2994">
        <f t="shared" si="93"/>
        <v>-20.726336745074502</v>
      </c>
    </row>
    <row r="2995" spans="1:10" x14ac:dyDescent="0.35">
      <c r="A2995" t="s">
        <v>7397</v>
      </c>
      <c r="B2995" t="s">
        <v>7395</v>
      </c>
      <c r="C2995" t="s">
        <v>7398</v>
      </c>
      <c r="D2995">
        <f t="shared" si="92"/>
        <v>-22.9478144988982</v>
      </c>
      <c r="G2995" t="s">
        <v>7397</v>
      </c>
      <c r="H2995" t="s">
        <v>18433</v>
      </c>
      <c r="I2995" t="s">
        <v>18434</v>
      </c>
      <c r="J2995">
        <f t="shared" si="93"/>
        <v>-22.4214242140641</v>
      </c>
    </row>
    <row r="2996" spans="1:10" x14ac:dyDescent="0.35">
      <c r="A2996" t="s">
        <v>7399</v>
      </c>
      <c r="B2996" t="s">
        <v>7395</v>
      </c>
      <c r="C2996" t="s">
        <v>7400</v>
      </c>
      <c r="D2996">
        <f t="shared" si="92"/>
        <v>-22.353338936154501</v>
      </c>
      <c r="G2996" t="s">
        <v>7399</v>
      </c>
      <c r="H2996" t="s">
        <v>18435</v>
      </c>
      <c r="I2996" t="s">
        <v>18436</v>
      </c>
      <c r="J2996">
        <f t="shared" si="93"/>
        <v>-21.9096515871659</v>
      </c>
    </row>
    <row r="2997" spans="1:10" x14ac:dyDescent="0.35">
      <c r="A2997" t="s">
        <v>7401</v>
      </c>
      <c r="B2997" t="s">
        <v>7402</v>
      </c>
      <c r="C2997" t="s">
        <v>7403</v>
      </c>
      <c r="D2997">
        <f t="shared" si="92"/>
        <v>-22.532786141648401</v>
      </c>
      <c r="G2997" t="s">
        <v>7401</v>
      </c>
      <c r="H2997" t="s">
        <v>18437</v>
      </c>
      <c r="I2997" t="s">
        <v>18438</v>
      </c>
      <c r="J2997">
        <f t="shared" si="93"/>
        <v>-22.538364889696798</v>
      </c>
    </row>
    <row r="2998" spans="1:10" x14ac:dyDescent="0.35">
      <c r="A2998" t="s">
        <v>7404</v>
      </c>
      <c r="B2998" t="s">
        <v>7402</v>
      </c>
      <c r="C2998" t="s">
        <v>7405</v>
      </c>
      <c r="D2998">
        <f t="shared" si="92"/>
        <v>-20.624481067900501</v>
      </c>
      <c r="G2998" t="s">
        <v>7404</v>
      </c>
      <c r="H2998" t="s">
        <v>18439</v>
      </c>
      <c r="I2998" t="s">
        <v>18440</v>
      </c>
      <c r="J2998">
        <f t="shared" si="93"/>
        <v>-20.6155431685692</v>
      </c>
    </row>
    <row r="2999" spans="1:10" x14ac:dyDescent="0.35">
      <c r="A2999" t="s">
        <v>7406</v>
      </c>
      <c r="B2999" t="s">
        <v>7402</v>
      </c>
      <c r="C2999" t="s">
        <v>7407</v>
      </c>
      <c r="D2999">
        <f t="shared" si="92"/>
        <v>-20.1364325454736</v>
      </c>
      <c r="G2999" t="s">
        <v>7406</v>
      </c>
      <c r="H2999" t="s">
        <v>18441</v>
      </c>
      <c r="I2999" t="s">
        <v>18442</v>
      </c>
      <c r="J2999">
        <f t="shared" si="93"/>
        <v>-19.907696707815902</v>
      </c>
    </row>
    <row r="3000" spans="1:10" x14ac:dyDescent="0.35">
      <c r="A3000" t="s">
        <v>7408</v>
      </c>
      <c r="B3000" t="s">
        <v>7402</v>
      </c>
      <c r="C3000" t="s">
        <v>7409</v>
      </c>
      <c r="D3000">
        <f t="shared" si="92"/>
        <v>-20.9676983042384</v>
      </c>
      <c r="G3000" t="s">
        <v>7408</v>
      </c>
      <c r="H3000" t="s">
        <v>18443</v>
      </c>
      <c r="I3000" t="s">
        <v>18444</v>
      </c>
      <c r="J3000">
        <f t="shared" si="93"/>
        <v>-20.334877530120497</v>
      </c>
    </row>
    <row r="3001" spans="1:10" x14ac:dyDescent="0.35">
      <c r="A3001" t="s">
        <v>7410</v>
      </c>
      <c r="B3001" t="s">
        <v>7411</v>
      </c>
      <c r="C3001" t="s">
        <v>7412</v>
      </c>
      <c r="D3001">
        <f t="shared" si="92"/>
        <v>-21.296513860164502</v>
      </c>
      <c r="G3001" t="s">
        <v>7410</v>
      </c>
      <c r="H3001" t="s">
        <v>18445</v>
      </c>
      <c r="I3001" t="s">
        <v>18446</v>
      </c>
      <c r="J3001">
        <f t="shared" si="93"/>
        <v>-20.443993528944098</v>
      </c>
    </row>
    <row r="3002" spans="1:10" x14ac:dyDescent="0.35">
      <c r="A3002" t="s">
        <v>7413</v>
      </c>
      <c r="B3002" t="s">
        <v>7411</v>
      </c>
      <c r="C3002" t="s">
        <v>7414</v>
      </c>
      <c r="D3002">
        <f t="shared" si="92"/>
        <v>-19.768500852053801</v>
      </c>
      <c r="G3002" t="s">
        <v>7413</v>
      </c>
      <c r="H3002" t="s">
        <v>18447</v>
      </c>
      <c r="I3002" t="s">
        <v>18448</v>
      </c>
      <c r="J3002">
        <f t="shared" si="93"/>
        <v>-18.598535646210099</v>
      </c>
    </row>
    <row r="3003" spans="1:10" x14ac:dyDescent="0.35">
      <c r="A3003" t="s">
        <v>7415</v>
      </c>
      <c r="B3003" t="s">
        <v>7416</v>
      </c>
      <c r="C3003" t="s">
        <v>7417</v>
      </c>
      <c r="D3003">
        <f t="shared" si="92"/>
        <v>-17.86283715767</v>
      </c>
      <c r="G3003" t="s">
        <v>7415</v>
      </c>
      <c r="H3003" t="s">
        <v>18449</v>
      </c>
      <c r="I3003" t="s">
        <v>18450</v>
      </c>
      <c r="J3003">
        <f t="shared" si="93"/>
        <v>-17.3631058553763</v>
      </c>
    </row>
    <row r="3004" spans="1:10" x14ac:dyDescent="0.35">
      <c r="A3004" t="s">
        <v>7418</v>
      </c>
      <c r="B3004" t="s">
        <v>7419</v>
      </c>
      <c r="C3004" t="s">
        <v>7420</v>
      </c>
      <c r="D3004">
        <f t="shared" si="92"/>
        <v>-18.566921406394499</v>
      </c>
      <c r="G3004" t="s">
        <v>7418</v>
      </c>
      <c r="H3004" t="s">
        <v>18451</v>
      </c>
      <c r="I3004" t="s">
        <v>18452</v>
      </c>
      <c r="J3004">
        <f t="shared" si="93"/>
        <v>-17.654434209958701</v>
      </c>
    </row>
    <row r="3005" spans="1:10" x14ac:dyDescent="0.35">
      <c r="A3005" t="s">
        <v>7421</v>
      </c>
      <c r="B3005" t="s">
        <v>7419</v>
      </c>
      <c r="C3005" t="s">
        <v>7422</v>
      </c>
      <c r="D3005">
        <f t="shared" si="92"/>
        <v>-18.363895975407399</v>
      </c>
      <c r="G3005" t="s">
        <v>7421</v>
      </c>
      <c r="H3005" t="s">
        <v>18453</v>
      </c>
      <c r="I3005" t="s">
        <v>18454</v>
      </c>
      <c r="J3005">
        <f t="shared" si="93"/>
        <v>-17.318758834915801</v>
      </c>
    </row>
    <row r="3006" spans="1:10" x14ac:dyDescent="0.35">
      <c r="A3006" t="s">
        <v>7423</v>
      </c>
      <c r="B3006" t="s">
        <v>7419</v>
      </c>
      <c r="C3006" t="s">
        <v>7424</v>
      </c>
      <c r="D3006">
        <f t="shared" si="92"/>
        <v>-20.075604957764302</v>
      </c>
      <c r="G3006" t="s">
        <v>7423</v>
      </c>
      <c r="H3006" t="s">
        <v>18455</v>
      </c>
      <c r="I3006" t="s">
        <v>18456</v>
      </c>
      <c r="J3006">
        <f t="shared" si="93"/>
        <v>-19.2292243287066</v>
      </c>
    </row>
    <row r="3007" spans="1:10" x14ac:dyDescent="0.35">
      <c r="A3007" t="s">
        <v>7425</v>
      </c>
      <c r="B3007" t="s">
        <v>7426</v>
      </c>
      <c r="C3007" t="s">
        <v>7427</v>
      </c>
      <c r="D3007">
        <f t="shared" si="92"/>
        <v>-17.9630772328475</v>
      </c>
      <c r="G3007" t="s">
        <v>7425</v>
      </c>
      <c r="H3007" t="s">
        <v>18457</v>
      </c>
      <c r="I3007" t="s">
        <v>18458</v>
      </c>
      <c r="J3007">
        <f t="shared" si="93"/>
        <v>-16.738140500556202</v>
      </c>
    </row>
    <row r="3008" spans="1:10" x14ac:dyDescent="0.35">
      <c r="A3008" t="s">
        <v>7428</v>
      </c>
      <c r="B3008" t="s">
        <v>7429</v>
      </c>
      <c r="C3008" t="s">
        <v>7430</v>
      </c>
      <c r="D3008">
        <f t="shared" si="92"/>
        <v>-18.352857734982798</v>
      </c>
      <c r="G3008" t="s">
        <v>7428</v>
      </c>
      <c r="H3008" t="s">
        <v>18459</v>
      </c>
      <c r="I3008" t="s">
        <v>18460</v>
      </c>
      <c r="J3008">
        <f t="shared" si="93"/>
        <v>-17.317943130027299</v>
      </c>
    </row>
    <row r="3009" spans="1:10" x14ac:dyDescent="0.35">
      <c r="A3009" t="s">
        <v>7431</v>
      </c>
      <c r="B3009" t="s">
        <v>7429</v>
      </c>
      <c r="C3009" t="s">
        <v>7432</v>
      </c>
      <c r="D3009">
        <f t="shared" si="92"/>
        <v>-18.508072762570599</v>
      </c>
      <c r="G3009" t="s">
        <v>7431</v>
      </c>
      <c r="H3009" t="s">
        <v>18461</v>
      </c>
      <c r="I3009" t="s">
        <v>18462</v>
      </c>
      <c r="J3009">
        <f t="shared" si="93"/>
        <v>-17.2279983318966</v>
      </c>
    </row>
    <row r="3010" spans="1:10" x14ac:dyDescent="0.35">
      <c r="A3010" t="s">
        <v>7433</v>
      </c>
      <c r="B3010" t="s">
        <v>7434</v>
      </c>
      <c r="C3010" t="s">
        <v>7435</v>
      </c>
      <c r="D3010">
        <f t="shared" si="92"/>
        <v>-19.6714618242403</v>
      </c>
      <c r="G3010" t="s">
        <v>7433</v>
      </c>
      <c r="H3010" t="s">
        <v>18463</v>
      </c>
      <c r="I3010" t="s">
        <v>18464</v>
      </c>
      <c r="J3010">
        <f t="shared" si="93"/>
        <v>-18.643302101237499</v>
      </c>
    </row>
    <row r="3011" spans="1:10" x14ac:dyDescent="0.35">
      <c r="A3011" t="s">
        <v>7436</v>
      </c>
      <c r="B3011" t="s">
        <v>7437</v>
      </c>
      <c r="C3011" t="s">
        <v>7438</v>
      </c>
      <c r="D3011">
        <f t="shared" ref="D3011:D3074" si="94">C3011 * 100</f>
        <v>-19.7953774898386</v>
      </c>
      <c r="G3011" t="s">
        <v>7436</v>
      </c>
      <c r="H3011" t="s">
        <v>18465</v>
      </c>
      <c r="I3011" t="s">
        <v>18466</v>
      </c>
      <c r="J3011">
        <f t="shared" ref="J3011:J3074" si="95" xml:space="preserve"> I3011 * 100</f>
        <v>-18.8394662192208</v>
      </c>
    </row>
    <row r="3012" spans="1:10" x14ac:dyDescent="0.35">
      <c r="A3012" t="s">
        <v>7439</v>
      </c>
      <c r="B3012" t="s">
        <v>7437</v>
      </c>
      <c r="C3012" t="s">
        <v>7440</v>
      </c>
      <c r="D3012">
        <f t="shared" si="94"/>
        <v>-20.759499741665199</v>
      </c>
      <c r="G3012" t="s">
        <v>7439</v>
      </c>
      <c r="H3012" t="s">
        <v>18467</v>
      </c>
      <c r="I3012" t="s">
        <v>18468</v>
      </c>
      <c r="J3012">
        <f t="shared" si="95"/>
        <v>-20.141989473035299</v>
      </c>
    </row>
    <row r="3013" spans="1:10" x14ac:dyDescent="0.35">
      <c r="A3013" t="s">
        <v>7441</v>
      </c>
      <c r="B3013" t="s">
        <v>7437</v>
      </c>
      <c r="C3013" t="s">
        <v>7442</v>
      </c>
      <c r="D3013">
        <f t="shared" si="94"/>
        <v>-20.263018120683299</v>
      </c>
      <c r="G3013" t="s">
        <v>7441</v>
      </c>
      <c r="H3013" t="s">
        <v>18469</v>
      </c>
      <c r="I3013" t="s">
        <v>18470</v>
      </c>
      <c r="J3013">
        <f t="shared" si="95"/>
        <v>-19.465748246814801</v>
      </c>
    </row>
    <row r="3014" spans="1:10" x14ac:dyDescent="0.35">
      <c r="A3014" t="s">
        <v>7443</v>
      </c>
      <c r="B3014" t="s">
        <v>7444</v>
      </c>
      <c r="C3014" t="s">
        <v>7445</v>
      </c>
      <c r="D3014">
        <f t="shared" si="94"/>
        <v>-21.666965879503699</v>
      </c>
      <c r="G3014" t="s">
        <v>7443</v>
      </c>
      <c r="H3014" t="s">
        <v>18471</v>
      </c>
      <c r="I3014" t="s">
        <v>18472</v>
      </c>
      <c r="J3014">
        <f t="shared" si="95"/>
        <v>-21.485918918938502</v>
      </c>
    </row>
    <row r="3015" spans="1:10" x14ac:dyDescent="0.35">
      <c r="A3015" t="s">
        <v>7446</v>
      </c>
      <c r="B3015" t="s">
        <v>7447</v>
      </c>
      <c r="C3015" t="s">
        <v>7448</v>
      </c>
      <c r="D3015">
        <f t="shared" si="94"/>
        <v>-20.387272485875201</v>
      </c>
      <c r="G3015" t="s">
        <v>7446</v>
      </c>
      <c r="H3015" t="s">
        <v>18473</v>
      </c>
      <c r="I3015" t="s">
        <v>18474</v>
      </c>
      <c r="J3015">
        <f t="shared" si="95"/>
        <v>-20.018004063039498</v>
      </c>
    </row>
    <row r="3016" spans="1:10" x14ac:dyDescent="0.35">
      <c r="A3016" t="s">
        <v>7449</v>
      </c>
      <c r="B3016" t="s">
        <v>7450</v>
      </c>
      <c r="C3016" t="s">
        <v>7451</v>
      </c>
      <c r="D3016">
        <f t="shared" si="94"/>
        <v>-20.4550894301752</v>
      </c>
      <c r="G3016" t="s">
        <v>7449</v>
      </c>
      <c r="H3016" t="s">
        <v>18475</v>
      </c>
      <c r="I3016" t="s">
        <v>18476</v>
      </c>
      <c r="J3016">
        <f t="shared" si="95"/>
        <v>-19.717125639843101</v>
      </c>
    </row>
    <row r="3017" spans="1:10" x14ac:dyDescent="0.35">
      <c r="A3017" t="s">
        <v>7452</v>
      </c>
      <c r="B3017" t="s">
        <v>7453</v>
      </c>
      <c r="C3017" t="s">
        <v>7454</v>
      </c>
      <c r="D3017">
        <f t="shared" si="94"/>
        <v>-21.135233360095899</v>
      </c>
      <c r="G3017" t="s">
        <v>7452</v>
      </c>
      <c r="H3017" t="s">
        <v>18477</v>
      </c>
      <c r="I3017" t="s">
        <v>18478</v>
      </c>
      <c r="J3017">
        <f t="shared" si="95"/>
        <v>-19.600458110478801</v>
      </c>
    </row>
    <row r="3018" spans="1:10" x14ac:dyDescent="0.35">
      <c r="A3018" t="s">
        <v>7455</v>
      </c>
      <c r="B3018" t="s">
        <v>7453</v>
      </c>
      <c r="C3018" t="s">
        <v>7456</v>
      </c>
      <c r="D3018">
        <f t="shared" si="94"/>
        <v>-22.193671409238299</v>
      </c>
      <c r="G3018" t="s">
        <v>7455</v>
      </c>
      <c r="H3018" t="s">
        <v>18479</v>
      </c>
      <c r="I3018" t="s">
        <v>18480</v>
      </c>
      <c r="J3018">
        <f t="shared" si="95"/>
        <v>-20.4014152760457</v>
      </c>
    </row>
    <row r="3019" spans="1:10" x14ac:dyDescent="0.35">
      <c r="A3019" t="s">
        <v>7457</v>
      </c>
      <c r="B3019" t="s">
        <v>7458</v>
      </c>
      <c r="C3019" t="s">
        <v>7459</v>
      </c>
      <c r="D3019">
        <f t="shared" si="94"/>
        <v>-20.942909014292297</v>
      </c>
      <c r="G3019" t="s">
        <v>7457</v>
      </c>
      <c r="H3019" t="s">
        <v>18481</v>
      </c>
      <c r="I3019" t="s">
        <v>18482</v>
      </c>
      <c r="J3019">
        <f t="shared" si="95"/>
        <v>-19.0715126970623</v>
      </c>
    </row>
    <row r="3020" spans="1:10" x14ac:dyDescent="0.35">
      <c r="A3020" t="s">
        <v>7460</v>
      </c>
      <c r="B3020" t="s">
        <v>7458</v>
      </c>
      <c r="C3020" t="s">
        <v>7461</v>
      </c>
      <c r="D3020">
        <f t="shared" si="94"/>
        <v>-21.586379704869902</v>
      </c>
      <c r="G3020" t="s">
        <v>7460</v>
      </c>
      <c r="H3020" t="s">
        <v>18483</v>
      </c>
      <c r="I3020" t="s">
        <v>18484</v>
      </c>
      <c r="J3020">
        <f t="shared" si="95"/>
        <v>-19.290708192792</v>
      </c>
    </row>
    <row r="3021" spans="1:10" x14ac:dyDescent="0.35">
      <c r="A3021" t="s">
        <v>7462</v>
      </c>
      <c r="B3021" t="s">
        <v>7458</v>
      </c>
      <c r="C3021" t="s">
        <v>7463</v>
      </c>
      <c r="D3021">
        <f t="shared" si="94"/>
        <v>-22.617143380151699</v>
      </c>
      <c r="G3021" t="s">
        <v>7462</v>
      </c>
      <c r="H3021" t="s">
        <v>18485</v>
      </c>
      <c r="I3021" t="s">
        <v>18486</v>
      </c>
      <c r="J3021">
        <f t="shared" si="95"/>
        <v>-20.376488210095502</v>
      </c>
    </row>
    <row r="3022" spans="1:10" x14ac:dyDescent="0.35">
      <c r="A3022" t="s">
        <v>7464</v>
      </c>
      <c r="B3022" t="s">
        <v>7458</v>
      </c>
      <c r="C3022" t="s">
        <v>7465</v>
      </c>
      <c r="D3022">
        <f t="shared" si="94"/>
        <v>-23.213718298284999</v>
      </c>
      <c r="G3022" t="s">
        <v>7464</v>
      </c>
      <c r="H3022" t="s">
        <v>18487</v>
      </c>
      <c r="I3022" t="s">
        <v>18488</v>
      </c>
      <c r="J3022">
        <f t="shared" si="95"/>
        <v>-21.5664873117816</v>
      </c>
    </row>
    <row r="3023" spans="1:10" x14ac:dyDescent="0.35">
      <c r="A3023" t="s">
        <v>7466</v>
      </c>
      <c r="B3023" t="s">
        <v>7458</v>
      </c>
      <c r="C3023" t="s">
        <v>7467</v>
      </c>
      <c r="D3023">
        <f t="shared" si="94"/>
        <v>-22.2142149109517</v>
      </c>
      <c r="G3023" t="s">
        <v>7466</v>
      </c>
      <c r="H3023" t="s">
        <v>18489</v>
      </c>
      <c r="I3023" t="s">
        <v>18490</v>
      </c>
      <c r="J3023">
        <f t="shared" si="95"/>
        <v>-20.3145425928649</v>
      </c>
    </row>
    <row r="3024" spans="1:10" x14ac:dyDescent="0.35">
      <c r="A3024" t="s">
        <v>7468</v>
      </c>
      <c r="B3024" t="s">
        <v>7469</v>
      </c>
      <c r="C3024" t="s">
        <v>7470</v>
      </c>
      <c r="D3024">
        <f t="shared" si="94"/>
        <v>-22.280848856469198</v>
      </c>
      <c r="G3024" t="s">
        <v>7468</v>
      </c>
      <c r="H3024" t="s">
        <v>18491</v>
      </c>
      <c r="I3024" t="s">
        <v>18492</v>
      </c>
      <c r="J3024">
        <f t="shared" si="95"/>
        <v>-20.2983163010387</v>
      </c>
    </row>
    <row r="3025" spans="1:10" x14ac:dyDescent="0.35">
      <c r="A3025" t="s">
        <v>7471</v>
      </c>
      <c r="B3025" t="s">
        <v>7469</v>
      </c>
      <c r="C3025" t="s">
        <v>7472</v>
      </c>
      <c r="D3025">
        <f t="shared" si="94"/>
        <v>-22.706090863689802</v>
      </c>
      <c r="G3025" t="s">
        <v>7471</v>
      </c>
      <c r="H3025" t="s">
        <v>18493</v>
      </c>
      <c r="I3025" t="s">
        <v>18494</v>
      </c>
      <c r="J3025">
        <f t="shared" si="95"/>
        <v>-20.998622433106799</v>
      </c>
    </row>
    <row r="3026" spans="1:10" x14ac:dyDescent="0.35">
      <c r="A3026" t="s">
        <v>7473</v>
      </c>
      <c r="B3026" t="s">
        <v>7474</v>
      </c>
      <c r="C3026" t="s">
        <v>7475</v>
      </c>
      <c r="D3026">
        <f t="shared" si="94"/>
        <v>-22.962345525390901</v>
      </c>
      <c r="G3026" t="s">
        <v>7473</v>
      </c>
      <c r="H3026" t="s">
        <v>18495</v>
      </c>
      <c r="I3026" t="s">
        <v>18496</v>
      </c>
      <c r="J3026">
        <f t="shared" si="95"/>
        <v>-21.037792949253699</v>
      </c>
    </row>
    <row r="3027" spans="1:10" x14ac:dyDescent="0.35">
      <c r="A3027" t="s">
        <v>7476</v>
      </c>
      <c r="B3027" t="s">
        <v>7474</v>
      </c>
      <c r="C3027" t="s">
        <v>7477</v>
      </c>
      <c r="D3027">
        <f t="shared" si="94"/>
        <v>-24.197146524904401</v>
      </c>
      <c r="G3027" t="s">
        <v>7476</v>
      </c>
      <c r="H3027" t="s">
        <v>18497</v>
      </c>
      <c r="I3027" t="s">
        <v>18498</v>
      </c>
      <c r="J3027">
        <f t="shared" si="95"/>
        <v>-22.0303096673642</v>
      </c>
    </row>
    <row r="3028" spans="1:10" x14ac:dyDescent="0.35">
      <c r="A3028" t="s">
        <v>7478</v>
      </c>
      <c r="B3028" t="s">
        <v>7474</v>
      </c>
      <c r="C3028" t="s">
        <v>7479</v>
      </c>
      <c r="D3028">
        <f t="shared" si="94"/>
        <v>-23.8516442461199</v>
      </c>
      <c r="G3028" t="s">
        <v>7478</v>
      </c>
      <c r="H3028" t="s">
        <v>18499</v>
      </c>
      <c r="I3028" t="s">
        <v>18500</v>
      </c>
      <c r="J3028">
        <f t="shared" si="95"/>
        <v>-21.476591384041697</v>
      </c>
    </row>
    <row r="3029" spans="1:10" x14ac:dyDescent="0.35">
      <c r="A3029" t="s">
        <v>7480</v>
      </c>
      <c r="B3029" t="s">
        <v>7474</v>
      </c>
      <c r="C3029" t="s">
        <v>7481</v>
      </c>
      <c r="D3029">
        <f t="shared" si="94"/>
        <v>-23.814410273447002</v>
      </c>
      <c r="G3029" t="s">
        <v>7480</v>
      </c>
      <c r="H3029" t="s">
        <v>18501</v>
      </c>
      <c r="I3029" t="s">
        <v>18502</v>
      </c>
      <c r="J3029">
        <f t="shared" si="95"/>
        <v>-20.8354593964964</v>
      </c>
    </row>
    <row r="3030" spans="1:10" x14ac:dyDescent="0.35">
      <c r="A3030" t="s">
        <v>7482</v>
      </c>
      <c r="B3030" t="s">
        <v>7483</v>
      </c>
      <c r="C3030" t="s">
        <v>7484</v>
      </c>
      <c r="D3030">
        <f t="shared" si="94"/>
        <v>-21.150537099444399</v>
      </c>
      <c r="G3030" t="s">
        <v>7482</v>
      </c>
      <c r="H3030" t="s">
        <v>18503</v>
      </c>
      <c r="I3030" t="s">
        <v>18504</v>
      </c>
      <c r="J3030">
        <f t="shared" si="95"/>
        <v>-18.744723278568401</v>
      </c>
    </row>
    <row r="3031" spans="1:10" x14ac:dyDescent="0.35">
      <c r="A3031" t="s">
        <v>7485</v>
      </c>
      <c r="B3031" t="s">
        <v>7483</v>
      </c>
      <c r="C3031" t="s">
        <v>7486</v>
      </c>
      <c r="D3031">
        <f t="shared" si="94"/>
        <v>-21.188702968852898</v>
      </c>
      <c r="G3031" t="s">
        <v>7485</v>
      </c>
      <c r="H3031" t="s">
        <v>18505</v>
      </c>
      <c r="I3031" t="s">
        <v>18506</v>
      </c>
      <c r="J3031">
        <f t="shared" si="95"/>
        <v>-19.0235916101885</v>
      </c>
    </row>
    <row r="3032" spans="1:10" x14ac:dyDescent="0.35">
      <c r="A3032" t="s">
        <v>7487</v>
      </c>
      <c r="B3032" t="s">
        <v>7483</v>
      </c>
      <c r="C3032" t="s">
        <v>7488</v>
      </c>
      <c r="D3032">
        <f t="shared" si="94"/>
        <v>-19.4174691915048</v>
      </c>
      <c r="G3032" t="s">
        <v>7487</v>
      </c>
      <c r="H3032" t="s">
        <v>18507</v>
      </c>
      <c r="I3032" t="s">
        <v>18508</v>
      </c>
      <c r="J3032">
        <f t="shared" si="95"/>
        <v>-17.207522166489401</v>
      </c>
    </row>
    <row r="3033" spans="1:10" x14ac:dyDescent="0.35">
      <c r="A3033" t="s">
        <v>7489</v>
      </c>
      <c r="B3033" t="s">
        <v>7483</v>
      </c>
      <c r="C3033" t="s">
        <v>7490</v>
      </c>
      <c r="D3033">
        <f t="shared" si="94"/>
        <v>-19.944851191639202</v>
      </c>
      <c r="G3033" t="s">
        <v>7489</v>
      </c>
      <c r="H3033" t="s">
        <v>18509</v>
      </c>
      <c r="I3033" t="s">
        <v>18510</v>
      </c>
      <c r="J3033">
        <f t="shared" si="95"/>
        <v>-17.430101661340601</v>
      </c>
    </row>
    <row r="3034" spans="1:10" x14ac:dyDescent="0.35">
      <c r="A3034" t="s">
        <v>7491</v>
      </c>
      <c r="B3034" t="s">
        <v>7492</v>
      </c>
      <c r="C3034" t="s">
        <v>7493</v>
      </c>
      <c r="D3034">
        <f t="shared" si="94"/>
        <v>-20.555400860531801</v>
      </c>
      <c r="G3034" t="s">
        <v>7491</v>
      </c>
      <c r="H3034" t="s">
        <v>18511</v>
      </c>
      <c r="I3034" t="s">
        <v>18512</v>
      </c>
      <c r="J3034">
        <f t="shared" si="95"/>
        <v>-18.151405323065799</v>
      </c>
    </row>
    <row r="3035" spans="1:10" x14ac:dyDescent="0.35">
      <c r="A3035" t="s">
        <v>7494</v>
      </c>
      <c r="B3035" t="s">
        <v>7495</v>
      </c>
      <c r="C3035" t="s">
        <v>7496</v>
      </c>
      <c r="D3035">
        <f t="shared" si="94"/>
        <v>-18.5456791867847</v>
      </c>
      <c r="G3035" t="s">
        <v>7494</v>
      </c>
      <c r="H3035" t="s">
        <v>18513</v>
      </c>
      <c r="I3035" t="s">
        <v>18514</v>
      </c>
      <c r="J3035">
        <f t="shared" si="95"/>
        <v>-16.696638717836201</v>
      </c>
    </row>
    <row r="3036" spans="1:10" x14ac:dyDescent="0.35">
      <c r="A3036" t="s">
        <v>7497</v>
      </c>
      <c r="B3036" t="s">
        <v>7498</v>
      </c>
      <c r="C3036" t="s">
        <v>7499</v>
      </c>
      <c r="D3036">
        <f t="shared" si="94"/>
        <v>-18.031590635042399</v>
      </c>
      <c r="G3036" t="s">
        <v>7497</v>
      </c>
      <c r="H3036" t="s">
        <v>18515</v>
      </c>
      <c r="I3036" t="s">
        <v>18516</v>
      </c>
      <c r="J3036">
        <f t="shared" si="95"/>
        <v>-16.943470480659702</v>
      </c>
    </row>
    <row r="3037" spans="1:10" x14ac:dyDescent="0.35">
      <c r="A3037" t="s">
        <v>7500</v>
      </c>
      <c r="B3037" t="s">
        <v>7498</v>
      </c>
      <c r="C3037" t="s">
        <v>7501</v>
      </c>
      <c r="D3037">
        <f t="shared" si="94"/>
        <v>-18.147353725216199</v>
      </c>
      <c r="G3037" t="s">
        <v>7500</v>
      </c>
      <c r="H3037" t="s">
        <v>18517</v>
      </c>
      <c r="I3037" t="s">
        <v>18518</v>
      </c>
      <c r="J3037">
        <f t="shared" si="95"/>
        <v>-16.555182881795798</v>
      </c>
    </row>
    <row r="3038" spans="1:10" x14ac:dyDescent="0.35">
      <c r="A3038" t="s">
        <v>7502</v>
      </c>
      <c r="B3038" t="s">
        <v>7503</v>
      </c>
      <c r="C3038" t="s">
        <v>7504</v>
      </c>
      <c r="D3038">
        <f t="shared" si="94"/>
        <v>-17.4901547301337</v>
      </c>
      <c r="G3038" t="s">
        <v>7502</v>
      </c>
      <c r="H3038" t="s">
        <v>18519</v>
      </c>
      <c r="I3038" t="s">
        <v>18520</v>
      </c>
      <c r="J3038">
        <f t="shared" si="95"/>
        <v>-16.321123655273801</v>
      </c>
    </row>
    <row r="3039" spans="1:10" x14ac:dyDescent="0.35">
      <c r="A3039" t="s">
        <v>7505</v>
      </c>
      <c r="B3039" t="s">
        <v>7506</v>
      </c>
      <c r="C3039" t="s">
        <v>7507</v>
      </c>
      <c r="D3039">
        <f t="shared" si="94"/>
        <v>-18.126851308518699</v>
      </c>
      <c r="G3039" t="s">
        <v>7505</v>
      </c>
      <c r="H3039" t="s">
        <v>18521</v>
      </c>
      <c r="I3039" t="s">
        <v>18522</v>
      </c>
      <c r="J3039">
        <f t="shared" si="95"/>
        <v>-17.112448026976502</v>
      </c>
    </row>
    <row r="3040" spans="1:10" x14ac:dyDescent="0.35">
      <c r="A3040" t="s">
        <v>7508</v>
      </c>
      <c r="B3040" t="s">
        <v>7506</v>
      </c>
      <c r="C3040" t="s">
        <v>7509</v>
      </c>
      <c r="D3040">
        <f t="shared" si="94"/>
        <v>-18.449628418860399</v>
      </c>
      <c r="G3040" t="s">
        <v>7508</v>
      </c>
      <c r="H3040" t="s">
        <v>18523</v>
      </c>
      <c r="I3040" t="s">
        <v>18524</v>
      </c>
      <c r="J3040">
        <f t="shared" si="95"/>
        <v>-17.1156111947783</v>
      </c>
    </row>
    <row r="3041" spans="1:10" x14ac:dyDescent="0.35">
      <c r="A3041" t="s">
        <v>7510</v>
      </c>
      <c r="B3041" t="s">
        <v>7511</v>
      </c>
      <c r="C3041" t="s">
        <v>7512</v>
      </c>
      <c r="D3041">
        <f t="shared" si="94"/>
        <v>-19.5161794958325</v>
      </c>
      <c r="G3041" t="s">
        <v>7510</v>
      </c>
      <c r="H3041" t="s">
        <v>18525</v>
      </c>
      <c r="I3041" t="s">
        <v>18526</v>
      </c>
      <c r="J3041">
        <f t="shared" si="95"/>
        <v>-18.501792984512001</v>
      </c>
    </row>
    <row r="3042" spans="1:10" x14ac:dyDescent="0.35">
      <c r="A3042" t="s">
        <v>7513</v>
      </c>
      <c r="B3042" t="s">
        <v>7511</v>
      </c>
      <c r="C3042" t="s">
        <v>7514</v>
      </c>
      <c r="D3042">
        <f t="shared" si="94"/>
        <v>-20.779961791003402</v>
      </c>
      <c r="G3042" t="s">
        <v>7513</v>
      </c>
      <c r="H3042" t="s">
        <v>18527</v>
      </c>
      <c r="I3042" t="s">
        <v>18528</v>
      </c>
      <c r="J3042">
        <f t="shared" si="95"/>
        <v>-19.292781787213499</v>
      </c>
    </row>
    <row r="3043" spans="1:10" x14ac:dyDescent="0.35">
      <c r="A3043" t="s">
        <v>7515</v>
      </c>
      <c r="B3043" t="s">
        <v>7516</v>
      </c>
      <c r="C3043" t="s">
        <v>7517</v>
      </c>
      <c r="D3043">
        <f t="shared" si="94"/>
        <v>-21.1346628018999</v>
      </c>
      <c r="G3043" t="s">
        <v>7515</v>
      </c>
      <c r="H3043" t="s">
        <v>18529</v>
      </c>
      <c r="I3043" t="s">
        <v>18530</v>
      </c>
      <c r="J3043">
        <f t="shared" si="95"/>
        <v>-20.1103350174598</v>
      </c>
    </row>
    <row r="3044" spans="1:10" x14ac:dyDescent="0.35">
      <c r="A3044" t="s">
        <v>7518</v>
      </c>
      <c r="B3044" t="s">
        <v>7519</v>
      </c>
      <c r="C3044" t="s">
        <v>7520</v>
      </c>
      <c r="D3044">
        <f t="shared" si="94"/>
        <v>-19.902326801615001</v>
      </c>
      <c r="G3044" t="s">
        <v>7518</v>
      </c>
      <c r="H3044" t="s">
        <v>18531</v>
      </c>
      <c r="I3044" t="s">
        <v>18532</v>
      </c>
      <c r="J3044">
        <f t="shared" si="95"/>
        <v>-19.040571197147401</v>
      </c>
    </row>
    <row r="3045" spans="1:10" x14ac:dyDescent="0.35">
      <c r="A3045" t="s">
        <v>7521</v>
      </c>
      <c r="B3045" t="s">
        <v>7519</v>
      </c>
      <c r="C3045" t="s">
        <v>7522</v>
      </c>
      <c r="D3045">
        <f t="shared" si="94"/>
        <v>-22.243857466115401</v>
      </c>
      <c r="G3045" t="s">
        <v>7521</v>
      </c>
      <c r="H3045" t="s">
        <v>18533</v>
      </c>
      <c r="I3045" t="s">
        <v>18534</v>
      </c>
      <c r="J3045">
        <f t="shared" si="95"/>
        <v>-21.719297638785502</v>
      </c>
    </row>
    <row r="3046" spans="1:10" x14ac:dyDescent="0.35">
      <c r="A3046" t="s">
        <v>7523</v>
      </c>
      <c r="B3046" t="s">
        <v>7519</v>
      </c>
      <c r="C3046" t="s">
        <v>7524</v>
      </c>
      <c r="D3046">
        <f t="shared" si="94"/>
        <v>-23.500380446363099</v>
      </c>
      <c r="G3046" t="s">
        <v>7523</v>
      </c>
      <c r="H3046" t="s">
        <v>18535</v>
      </c>
      <c r="I3046" t="s">
        <v>18536</v>
      </c>
      <c r="J3046">
        <f t="shared" si="95"/>
        <v>-23.214671124766699</v>
      </c>
    </row>
    <row r="3047" spans="1:10" x14ac:dyDescent="0.35">
      <c r="A3047" t="s">
        <v>7525</v>
      </c>
      <c r="B3047" t="s">
        <v>7519</v>
      </c>
      <c r="C3047" t="s">
        <v>7526</v>
      </c>
      <c r="D3047">
        <f t="shared" si="94"/>
        <v>-22.5020257250351</v>
      </c>
      <c r="G3047" t="s">
        <v>7525</v>
      </c>
      <c r="H3047" t="s">
        <v>18537</v>
      </c>
      <c r="I3047" t="s">
        <v>18538</v>
      </c>
      <c r="J3047">
        <f t="shared" si="95"/>
        <v>-21.9507359343269</v>
      </c>
    </row>
    <row r="3048" spans="1:10" x14ac:dyDescent="0.35">
      <c r="A3048" t="s">
        <v>7527</v>
      </c>
      <c r="B3048" t="s">
        <v>7528</v>
      </c>
      <c r="C3048" t="s">
        <v>7529</v>
      </c>
      <c r="D3048">
        <f t="shared" si="94"/>
        <v>-21.278947421239</v>
      </c>
      <c r="G3048" t="s">
        <v>7527</v>
      </c>
      <c r="H3048" t="s">
        <v>18539</v>
      </c>
      <c r="I3048" t="s">
        <v>18540</v>
      </c>
      <c r="J3048">
        <f t="shared" si="95"/>
        <v>-20.3271345373145</v>
      </c>
    </row>
    <row r="3049" spans="1:10" x14ac:dyDescent="0.35">
      <c r="A3049" t="s">
        <v>7530</v>
      </c>
      <c r="B3049" t="s">
        <v>7531</v>
      </c>
      <c r="C3049" t="s">
        <v>7532</v>
      </c>
      <c r="D3049">
        <f t="shared" si="94"/>
        <v>-22.786818541085399</v>
      </c>
      <c r="G3049" t="s">
        <v>7530</v>
      </c>
      <c r="H3049" t="s">
        <v>18541</v>
      </c>
      <c r="I3049" t="s">
        <v>18542</v>
      </c>
      <c r="J3049">
        <f t="shared" si="95"/>
        <v>-22.468095422096098</v>
      </c>
    </row>
    <row r="3050" spans="1:10" x14ac:dyDescent="0.35">
      <c r="A3050" t="s">
        <v>7533</v>
      </c>
      <c r="B3050" t="s">
        <v>7531</v>
      </c>
      <c r="C3050" t="s">
        <v>7534</v>
      </c>
      <c r="D3050">
        <f t="shared" si="94"/>
        <v>-21.772982235165699</v>
      </c>
      <c r="G3050" t="s">
        <v>7533</v>
      </c>
      <c r="H3050" t="s">
        <v>18543</v>
      </c>
      <c r="I3050" t="s">
        <v>18544</v>
      </c>
      <c r="J3050">
        <f t="shared" si="95"/>
        <v>-21.045025023490499</v>
      </c>
    </row>
    <row r="3051" spans="1:10" x14ac:dyDescent="0.35">
      <c r="A3051" t="s">
        <v>7535</v>
      </c>
      <c r="B3051" t="s">
        <v>7531</v>
      </c>
      <c r="C3051" t="s">
        <v>7536</v>
      </c>
      <c r="D3051">
        <f t="shared" si="94"/>
        <v>-21.350628108871199</v>
      </c>
      <c r="G3051" t="s">
        <v>7535</v>
      </c>
      <c r="H3051" t="s">
        <v>18545</v>
      </c>
      <c r="I3051" t="s">
        <v>18546</v>
      </c>
      <c r="J3051">
        <f t="shared" si="95"/>
        <v>-20.3155627918802</v>
      </c>
    </row>
    <row r="3052" spans="1:10" x14ac:dyDescent="0.35">
      <c r="A3052" t="s">
        <v>7537</v>
      </c>
      <c r="B3052" t="s">
        <v>7538</v>
      </c>
      <c r="C3052" t="s">
        <v>7539</v>
      </c>
      <c r="D3052">
        <f t="shared" si="94"/>
        <v>-22.2579769448453</v>
      </c>
      <c r="G3052" t="s">
        <v>7537</v>
      </c>
      <c r="H3052" t="s">
        <v>18547</v>
      </c>
      <c r="I3052" t="s">
        <v>18548</v>
      </c>
      <c r="J3052">
        <f t="shared" si="95"/>
        <v>-20.814795452800499</v>
      </c>
    </row>
    <row r="3053" spans="1:10" x14ac:dyDescent="0.35">
      <c r="A3053" t="s">
        <v>7540</v>
      </c>
      <c r="B3053" t="s">
        <v>7541</v>
      </c>
      <c r="C3053" t="s">
        <v>7542</v>
      </c>
      <c r="D3053">
        <f t="shared" si="94"/>
        <v>-22.984826779605299</v>
      </c>
      <c r="G3053" t="s">
        <v>7540</v>
      </c>
      <c r="H3053" t="s">
        <v>18549</v>
      </c>
      <c r="I3053" t="s">
        <v>18550</v>
      </c>
      <c r="J3053">
        <f t="shared" si="95"/>
        <v>-21.1659191785952</v>
      </c>
    </row>
    <row r="3054" spans="1:10" x14ac:dyDescent="0.35">
      <c r="A3054" t="s">
        <v>7543</v>
      </c>
      <c r="B3054" t="s">
        <v>7544</v>
      </c>
      <c r="C3054" t="s">
        <v>7545</v>
      </c>
      <c r="D3054">
        <f t="shared" si="94"/>
        <v>-23.678685202967102</v>
      </c>
      <c r="G3054" t="s">
        <v>7543</v>
      </c>
      <c r="H3054" t="s">
        <v>18551</v>
      </c>
      <c r="I3054" t="s">
        <v>18552</v>
      </c>
      <c r="J3054">
        <f t="shared" si="95"/>
        <v>-22.4994790364217</v>
      </c>
    </row>
    <row r="3055" spans="1:10" x14ac:dyDescent="0.35">
      <c r="A3055" t="s">
        <v>7546</v>
      </c>
      <c r="B3055" t="s">
        <v>7547</v>
      </c>
      <c r="C3055" t="s">
        <v>7548</v>
      </c>
      <c r="D3055">
        <f t="shared" si="94"/>
        <v>-24.446644622054801</v>
      </c>
      <c r="G3055" t="s">
        <v>7546</v>
      </c>
      <c r="H3055" t="s">
        <v>18553</v>
      </c>
      <c r="I3055" t="s">
        <v>18554</v>
      </c>
      <c r="J3055">
        <f t="shared" si="95"/>
        <v>-22.9421309657866</v>
      </c>
    </row>
    <row r="3056" spans="1:10" x14ac:dyDescent="0.35">
      <c r="A3056" t="s">
        <v>7549</v>
      </c>
      <c r="B3056" t="s">
        <v>7550</v>
      </c>
      <c r="C3056" t="s">
        <v>7551</v>
      </c>
      <c r="D3056">
        <f t="shared" si="94"/>
        <v>-23.885944895655602</v>
      </c>
      <c r="G3056" t="s">
        <v>7549</v>
      </c>
      <c r="H3056" t="s">
        <v>18555</v>
      </c>
      <c r="I3056" t="s">
        <v>18556</v>
      </c>
      <c r="J3056">
        <f t="shared" si="95"/>
        <v>-22.1590967697257</v>
      </c>
    </row>
    <row r="3057" spans="1:10" x14ac:dyDescent="0.35">
      <c r="A3057" t="s">
        <v>7552</v>
      </c>
      <c r="B3057" t="s">
        <v>7550</v>
      </c>
      <c r="C3057" t="s">
        <v>7553</v>
      </c>
      <c r="D3057">
        <f t="shared" si="94"/>
        <v>-24.502341477178398</v>
      </c>
      <c r="G3057" t="s">
        <v>7552</v>
      </c>
      <c r="H3057" t="s">
        <v>18557</v>
      </c>
      <c r="I3057" t="s">
        <v>18558</v>
      </c>
      <c r="J3057">
        <f t="shared" si="95"/>
        <v>-23.051251160768398</v>
      </c>
    </row>
    <row r="3058" spans="1:10" x14ac:dyDescent="0.35">
      <c r="A3058" t="s">
        <v>7554</v>
      </c>
      <c r="B3058" t="s">
        <v>7550</v>
      </c>
      <c r="C3058" t="s">
        <v>7555</v>
      </c>
      <c r="D3058">
        <f t="shared" si="94"/>
        <v>-25.460176487575897</v>
      </c>
      <c r="G3058" t="s">
        <v>7554</v>
      </c>
      <c r="H3058" t="s">
        <v>18559</v>
      </c>
      <c r="I3058" t="s">
        <v>18560</v>
      </c>
      <c r="J3058">
        <f t="shared" si="95"/>
        <v>-24.307580328907001</v>
      </c>
    </row>
    <row r="3059" spans="1:10" x14ac:dyDescent="0.35">
      <c r="A3059" t="s">
        <v>7556</v>
      </c>
      <c r="B3059" t="s">
        <v>7557</v>
      </c>
      <c r="C3059" t="s">
        <v>7558</v>
      </c>
      <c r="D3059">
        <f t="shared" si="94"/>
        <v>-25.604464249030499</v>
      </c>
      <c r="G3059" t="s">
        <v>7556</v>
      </c>
      <c r="H3059" t="s">
        <v>18561</v>
      </c>
      <c r="I3059" t="s">
        <v>18562</v>
      </c>
      <c r="J3059">
        <f t="shared" si="95"/>
        <v>-25.253620964039502</v>
      </c>
    </row>
    <row r="3060" spans="1:10" x14ac:dyDescent="0.35">
      <c r="A3060" t="s">
        <v>7559</v>
      </c>
      <c r="B3060" t="s">
        <v>7557</v>
      </c>
      <c r="C3060" t="s">
        <v>7560</v>
      </c>
      <c r="D3060">
        <f t="shared" si="94"/>
        <v>-24.0098237774681</v>
      </c>
      <c r="G3060" t="s">
        <v>7559</v>
      </c>
      <c r="H3060" t="s">
        <v>18563</v>
      </c>
      <c r="I3060" t="s">
        <v>18564</v>
      </c>
      <c r="J3060">
        <f t="shared" si="95"/>
        <v>-23.484810869701899</v>
      </c>
    </row>
    <row r="3061" spans="1:10" x14ac:dyDescent="0.35">
      <c r="A3061" t="s">
        <v>7561</v>
      </c>
      <c r="B3061" t="s">
        <v>7562</v>
      </c>
      <c r="C3061" t="s">
        <v>7563</v>
      </c>
      <c r="D3061">
        <f t="shared" si="94"/>
        <v>-22.393725144214699</v>
      </c>
      <c r="G3061" t="s">
        <v>7561</v>
      </c>
      <c r="H3061" t="s">
        <v>18565</v>
      </c>
      <c r="I3061" t="s">
        <v>18566</v>
      </c>
      <c r="J3061">
        <f t="shared" si="95"/>
        <v>-21.482569357803399</v>
      </c>
    </row>
    <row r="3062" spans="1:10" x14ac:dyDescent="0.35">
      <c r="A3062" t="s">
        <v>7564</v>
      </c>
      <c r="B3062" t="s">
        <v>7565</v>
      </c>
      <c r="C3062" t="s">
        <v>7566</v>
      </c>
      <c r="D3062">
        <f t="shared" si="94"/>
        <v>-23.504842818552298</v>
      </c>
      <c r="G3062" t="s">
        <v>7564</v>
      </c>
      <c r="H3062" t="s">
        <v>18567</v>
      </c>
      <c r="I3062" t="s">
        <v>18568</v>
      </c>
      <c r="J3062">
        <f t="shared" si="95"/>
        <v>-21.134393886648201</v>
      </c>
    </row>
    <row r="3063" spans="1:10" x14ac:dyDescent="0.35">
      <c r="A3063" t="s">
        <v>7567</v>
      </c>
      <c r="B3063" t="s">
        <v>7568</v>
      </c>
      <c r="C3063" t="s">
        <v>7569</v>
      </c>
      <c r="D3063">
        <f t="shared" si="94"/>
        <v>-25.222292549989401</v>
      </c>
      <c r="G3063" t="s">
        <v>7567</v>
      </c>
      <c r="H3063" t="s">
        <v>18569</v>
      </c>
      <c r="I3063" t="s">
        <v>18570</v>
      </c>
      <c r="J3063">
        <f t="shared" si="95"/>
        <v>-21.662442063702102</v>
      </c>
    </row>
    <row r="3064" spans="1:10" x14ac:dyDescent="0.35">
      <c r="A3064" t="s">
        <v>7570</v>
      </c>
      <c r="B3064" t="s">
        <v>7568</v>
      </c>
      <c r="C3064" t="s">
        <v>7571</v>
      </c>
      <c r="D3064">
        <f t="shared" si="94"/>
        <v>-24.233414556143202</v>
      </c>
      <c r="G3064" t="s">
        <v>7570</v>
      </c>
      <c r="H3064" t="s">
        <v>18571</v>
      </c>
      <c r="I3064" t="s">
        <v>18572</v>
      </c>
      <c r="J3064">
        <f t="shared" si="95"/>
        <v>-20.3095487584926</v>
      </c>
    </row>
    <row r="3065" spans="1:10" x14ac:dyDescent="0.35">
      <c r="A3065" t="s">
        <v>7572</v>
      </c>
      <c r="B3065" t="s">
        <v>7573</v>
      </c>
      <c r="C3065" t="s">
        <v>7574</v>
      </c>
      <c r="D3065">
        <f t="shared" si="94"/>
        <v>-26.744549648834198</v>
      </c>
      <c r="G3065" t="s">
        <v>7572</v>
      </c>
      <c r="H3065" t="s">
        <v>18573</v>
      </c>
      <c r="I3065" t="s">
        <v>18574</v>
      </c>
      <c r="J3065">
        <f t="shared" si="95"/>
        <v>-21.858284501385899</v>
      </c>
    </row>
    <row r="3066" spans="1:10" x14ac:dyDescent="0.35">
      <c r="A3066" t="s">
        <v>7575</v>
      </c>
      <c r="B3066" t="s">
        <v>7573</v>
      </c>
      <c r="C3066" t="s">
        <v>7576</v>
      </c>
      <c r="D3066">
        <f t="shared" si="94"/>
        <v>-26.217513921229202</v>
      </c>
      <c r="G3066" t="s">
        <v>7575</v>
      </c>
      <c r="H3066" t="s">
        <v>18575</v>
      </c>
      <c r="I3066" t="s">
        <v>18576</v>
      </c>
      <c r="J3066">
        <f t="shared" si="95"/>
        <v>-21.5479621319217</v>
      </c>
    </row>
    <row r="3067" spans="1:10" x14ac:dyDescent="0.35">
      <c r="A3067" t="s">
        <v>7577</v>
      </c>
      <c r="B3067" t="s">
        <v>7573</v>
      </c>
      <c r="C3067" t="s">
        <v>7578</v>
      </c>
      <c r="D3067">
        <f t="shared" si="94"/>
        <v>-27.187122172976803</v>
      </c>
      <c r="G3067" t="s">
        <v>7577</v>
      </c>
      <c r="H3067" t="s">
        <v>18577</v>
      </c>
      <c r="I3067" t="s">
        <v>18578</v>
      </c>
      <c r="J3067">
        <f t="shared" si="95"/>
        <v>-22.512541617527901</v>
      </c>
    </row>
    <row r="3068" spans="1:10" x14ac:dyDescent="0.35">
      <c r="A3068" t="s">
        <v>7579</v>
      </c>
      <c r="B3068" t="s">
        <v>7580</v>
      </c>
      <c r="C3068" t="s">
        <v>7581</v>
      </c>
      <c r="D3068">
        <f t="shared" si="94"/>
        <v>-26.915783939576198</v>
      </c>
      <c r="G3068" t="s">
        <v>7579</v>
      </c>
      <c r="H3068" t="s">
        <v>18579</v>
      </c>
      <c r="I3068" t="s">
        <v>18580</v>
      </c>
      <c r="J3068">
        <f t="shared" si="95"/>
        <v>-21.031640063472899</v>
      </c>
    </row>
    <row r="3069" spans="1:10" x14ac:dyDescent="0.35">
      <c r="A3069" t="s">
        <v>7582</v>
      </c>
      <c r="B3069" t="s">
        <v>7580</v>
      </c>
      <c r="C3069" t="s">
        <v>7583</v>
      </c>
      <c r="D3069">
        <f t="shared" si="94"/>
        <v>-26.577981124584198</v>
      </c>
      <c r="G3069" t="s">
        <v>7582</v>
      </c>
      <c r="H3069" t="s">
        <v>18581</v>
      </c>
      <c r="I3069" t="s">
        <v>18582</v>
      </c>
      <c r="J3069">
        <f t="shared" si="95"/>
        <v>-19.597060947924</v>
      </c>
    </row>
    <row r="3070" spans="1:10" x14ac:dyDescent="0.35">
      <c r="A3070" t="s">
        <v>7584</v>
      </c>
      <c r="B3070" t="s">
        <v>7585</v>
      </c>
      <c r="C3070" t="s">
        <v>7586</v>
      </c>
      <c r="D3070">
        <f t="shared" si="94"/>
        <v>-27.737295480105001</v>
      </c>
      <c r="G3070" t="s">
        <v>7584</v>
      </c>
      <c r="H3070" t="s">
        <v>18583</v>
      </c>
      <c r="I3070" t="s">
        <v>18584</v>
      </c>
      <c r="J3070">
        <f t="shared" si="95"/>
        <v>-19.692811371466799</v>
      </c>
    </row>
    <row r="3071" spans="1:10" x14ac:dyDescent="0.35">
      <c r="A3071" t="s">
        <v>7587</v>
      </c>
      <c r="B3071" t="s">
        <v>7585</v>
      </c>
      <c r="C3071" t="s">
        <v>7588</v>
      </c>
      <c r="D3071">
        <f t="shared" si="94"/>
        <v>-28.847019192406098</v>
      </c>
      <c r="G3071" t="s">
        <v>7587</v>
      </c>
      <c r="H3071" t="s">
        <v>18585</v>
      </c>
      <c r="I3071" t="s">
        <v>18586</v>
      </c>
      <c r="J3071">
        <f t="shared" si="95"/>
        <v>-20.102028320298402</v>
      </c>
    </row>
    <row r="3072" spans="1:10" x14ac:dyDescent="0.35">
      <c r="A3072" t="s">
        <v>7589</v>
      </c>
      <c r="B3072" t="s">
        <v>7585</v>
      </c>
      <c r="C3072" t="s">
        <v>7590</v>
      </c>
      <c r="D3072">
        <f t="shared" si="94"/>
        <v>-28.166644200241198</v>
      </c>
      <c r="G3072" t="s">
        <v>7589</v>
      </c>
      <c r="H3072" t="s">
        <v>18587</v>
      </c>
      <c r="I3072" t="s">
        <v>18588</v>
      </c>
      <c r="J3072">
        <f t="shared" si="95"/>
        <v>-20.046955694483799</v>
      </c>
    </row>
    <row r="3073" spans="1:10" x14ac:dyDescent="0.35">
      <c r="A3073" t="s">
        <v>7591</v>
      </c>
      <c r="B3073" t="s">
        <v>7592</v>
      </c>
      <c r="C3073" t="s">
        <v>7593</v>
      </c>
      <c r="D3073">
        <f t="shared" si="94"/>
        <v>-29.076396496010798</v>
      </c>
      <c r="G3073" t="s">
        <v>7591</v>
      </c>
      <c r="H3073" t="s">
        <v>18589</v>
      </c>
      <c r="I3073" t="s">
        <v>18590</v>
      </c>
      <c r="J3073">
        <f t="shared" si="95"/>
        <v>-21.088588646948601</v>
      </c>
    </row>
    <row r="3074" spans="1:10" x14ac:dyDescent="0.35">
      <c r="A3074" t="s">
        <v>7594</v>
      </c>
      <c r="B3074" t="s">
        <v>7592</v>
      </c>
      <c r="C3074" t="s">
        <v>7595</v>
      </c>
      <c r="D3074">
        <f t="shared" si="94"/>
        <v>-28.490611253495899</v>
      </c>
      <c r="G3074" t="s">
        <v>7594</v>
      </c>
      <c r="H3074" t="s">
        <v>18591</v>
      </c>
      <c r="I3074" t="s">
        <v>18592</v>
      </c>
      <c r="J3074">
        <f t="shared" si="95"/>
        <v>-20.245790867878899</v>
      </c>
    </row>
    <row r="3075" spans="1:10" x14ac:dyDescent="0.35">
      <c r="A3075" t="s">
        <v>7596</v>
      </c>
      <c r="B3075" t="s">
        <v>7597</v>
      </c>
      <c r="C3075" t="s">
        <v>7598</v>
      </c>
      <c r="D3075">
        <f t="shared" ref="D3075:D3138" si="96">C3075 * 100</f>
        <v>-30.268761762657796</v>
      </c>
      <c r="G3075" t="s">
        <v>7596</v>
      </c>
      <c r="H3075" t="s">
        <v>18593</v>
      </c>
      <c r="I3075" t="s">
        <v>18594</v>
      </c>
      <c r="J3075">
        <f t="shared" ref="J3075:J3138" si="97" xml:space="preserve"> I3075 * 100</f>
        <v>-23.215183757942</v>
      </c>
    </row>
    <row r="3076" spans="1:10" x14ac:dyDescent="0.35">
      <c r="A3076" t="s">
        <v>7599</v>
      </c>
      <c r="B3076" t="s">
        <v>7597</v>
      </c>
      <c r="C3076" t="s">
        <v>7600</v>
      </c>
      <c r="D3076">
        <f t="shared" si="96"/>
        <v>-30.851668917955998</v>
      </c>
      <c r="G3076" t="s">
        <v>7599</v>
      </c>
      <c r="H3076" t="s">
        <v>18595</v>
      </c>
      <c r="I3076" t="s">
        <v>18596</v>
      </c>
      <c r="J3076">
        <f t="shared" si="97"/>
        <v>-24.177220058002799</v>
      </c>
    </row>
    <row r="3077" spans="1:10" x14ac:dyDescent="0.35">
      <c r="A3077" t="s">
        <v>7601</v>
      </c>
      <c r="B3077" t="s">
        <v>7597</v>
      </c>
      <c r="C3077" t="s">
        <v>7602</v>
      </c>
      <c r="D3077">
        <f t="shared" si="96"/>
        <v>-30.552873128135399</v>
      </c>
      <c r="G3077" t="s">
        <v>7601</v>
      </c>
      <c r="H3077" t="s">
        <v>18597</v>
      </c>
      <c r="I3077" t="s">
        <v>18598</v>
      </c>
      <c r="J3077">
        <f t="shared" si="97"/>
        <v>-23.737271905343</v>
      </c>
    </row>
    <row r="3078" spans="1:10" x14ac:dyDescent="0.35">
      <c r="A3078" t="s">
        <v>7603</v>
      </c>
      <c r="B3078" t="s">
        <v>7604</v>
      </c>
      <c r="C3078" t="s">
        <v>7605</v>
      </c>
      <c r="D3078">
        <f t="shared" si="96"/>
        <v>-27.950168272048597</v>
      </c>
      <c r="G3078" t="s">
        <v>7603</v>
      </c>
      <c r="H3078" t="s">
        <v>18599</v>
      </c>
      <c r="I3078" t="s">
        <v>18600</v>
      </c>
      <c r="J3078">
        <f t="shared" si="97"/>
        <v>-20.343751339915002</v>
      </c>
    </row>
    <row r="3079" spans="1:10" x14ac:dyDescent="0.35">
      <c r="A3079" t="s">
        <v>7606</v>
      </c>
      <c r="B3079" t="s">
        <v>7607</v>
      </c>
      <c r="C3079" t="s">
        <v>7608</v>
      </c>
      <c r="D3079">
        <f t="shared" si="96"/>
        <v>-27.548034219601096</v>
      </c>
      <c r="G3079" t="s">
        <v>7606</v>
      </c>
      <c r="H3079" t="s">
        <v>18601</v>
      </c>
      <c r="I3079" t="s">
        <v>18602</v>
      </c>
      <c r="J3079">
        <f t="shared" si="97"/>
        <v>-19.434228358292199</v>
      </c>
    </row>
    <row r="3080" spans="1:10" x14ac:dyDescent="0.35">
      <c r="A3080" t="s">
        <v>7609</v>
      </c>
      <c r="B3080" t="s">
        <v>7610</v>
      </c>
      <c r="C3080" t="s">
        <v>7611</v>
      </c>
      <c r="D3080">
        <f t="shared" si="96"/>
        <v>-24.8964616572719</v>
      </c>
      <c r="G3080" t="s">
        <v>7609</v>
      </c>
      <c r="H3080" t="s">
        <v>18603</v>
      </c>
      <c r="I3080" t="s">
        <v>18604</v>
      </c>
      <c r="J3080">
        <f t="shared" si="97"/>
        <v>-15.634189087240699</v>
      </c>
    </row>
    <row r="3081" spans="1:10" x14ac:dyDescent="0.35">
      <c r="A3081" t="s">
        <v>7612</v>
      </c>
      <c r="B3081" t="s">
        <v>7610</v>
      </c>
      <c r="C3081" t="s">
        <v>7613</v>
      </c>
      <c r="D3081">
        <f t="shared" si="96"/>
        <v>-24.577865578430199</v>
      </c>
      <c r="G3081" t="s">
        <v>7612</v>
      </c>
      <c r="H3081" t="s">
        <v>18605</v>
      </c>
      <c r="I3081" t="s">
        <v>18606</v>
      </c>
      <c r="J3081">
        <f t="shared" si="97"/>
        <v>-16.336756515721699</v>
      </c>
    </row>
    <row r="3082" spans="1:10" x14ac:dyDescent="0.35">
      <c r="A3082" t="s">
        <v>7614</v>
      </c>
      <c r="B3082" t="s">
        <v>7615</v>
      </c>
      <c r="C3082" t="s">
        <v>7616</v>
      </c>
      <c r="D3082">
        <f t="shared" si="96"/>
        <v>-23.539082750098199</v>
      </c>
      <c r="G3082" t="s">
        <v>7614</v>
      </c>
      <c r="H3082" t="s">
        <v>18607</v>
      </c>
      <c r="I3082" t="s">
        <v>18608</v>
      </c>
      <c r="J3082">
        <f t="shared" si="97"/>
        <v>-16.579272880542401</v>
      </c>
    </row>
    <row r="3083" spans="1:10" x14ac:dyDescent="0.35">
      <c r="A3083" t="s">
        <v>7617</v>
      </c>
      <c r="B3083" t="s">
        <v>7615</v>
      </c>
      <c r="C3083" t="s">
        <v>7618</v>
      </c>
      <c r="D3083">
        <f t="shared" si="96"/>
        <v>-23.394740879750202</v>
      </c>
      <c r="G3083" t="s">
        <v>7617</v>
      </c>
      <c r="H3083" t="s">
        <v>18609</v>
      </c>
      <c r="I3083" t="s">
        <v>18610</v>
      </c>
      <c r="J3083">
        <f t="shared" si="97"/>
        <v>-16.469367644755</v>
      </c>
    </row>
    <row r="3084" spans="1:10" x14ac:dyDescent="0.35">
      <c r="A3084" t="s">
        <v>7619</v>
      </c>
      <c r="B3084" t="s">
        <v>7620</v>
      </c>
      <c r="C3084" t="s">
        <v>7621</v>
      </c>
      <c r="D3084">
        <f t="shared" si="96"/>
        <v>-21.269046184587602</v>
      </c>
      <c r="G3084" t="s">
        <v>7619</v>
      </c>
      <c r="H3084" t="s">
        <v>18611</v>
      </c>
      <c r="I3084" t="s">
        <v>18612</v>
      </c>
      <c r="J3084">
        <f t="shared" si="97"/>
        <v>-13.733952713244598</v>
      </c>
    </row>
    <row r="3085" spans="1:10" x14ac:dyDescent="0.35">
      <c r="A3085" t="s">
        <v>7622</v>
      </c>
      <c r="B3085" t="s">
        <v>7620</v>
      </c>
      <c r="C3085" t="s">
        <v>7623</v>
      </c>
      <c r="D3085">
        <f t="shared" si="96"/>
        <v>-24.042853445191401</v>
      </c>
      <c r="G3085" t="s">
        <v>7622</v>
      </c>
      <c r="H3085" t="s">
        <v>18613</v>
      </c>
      <c r="I3085" t="s">
        <v>18614</v>
      </c>
      <c r="J3085">
        <f t="shared" si="97"/>
        <v>-16.711332973071098</v>
      </c>
    </row>
    <row r="3086" spans="1:10" x14ac:dyDescent="0.35">
      <c r="A3086" t="s">
        <v>7624</v>
      </c>
      <c r="B3086" t="s">
        <v>7625</v>
      </c>
      <c r="C3086" t="s">
        <v>7626</v>
      </c>
      <c r="D3086">
        <f t="shared" si="96"/>
        <v>-22.766840444147601</v>
      </c>
      <c r="G3086" t="s">
        <v>7624</v>
      </c>
      <c r="H3086" t="s">
        <v>18615</v>
      </c>
      <c r="I3086" t="s">
        <v>18616</v>
      </c>
      <c r="J3086">
        <f t="shared" si="97"/>
        <v>-15.323195031293499</v>
      </c>
    </row>
    <row r="3087" spans="1:10" x14ac:dyDescent="0.35">
      <c r="A3087" t="s">
        <v>7627</v>
      </c>
      <c r="B3087" t="s">
        <v>7628</v>
      </c>
      <c r="C3087" t="s">
        <v>7629</v>
      </c>
      <c r="D3087">
        <f t="shared" si="96"/>
        <v>-22.996271657935701</v>
      </c>
      <c r="G3087" t="s">
        <v>7627</v>
      </c>
      <c r="H3087" t="s">
        <v>18617</v>
      </c>
      <c r="I3087" t="s">
        <v>18618</v>
      </c>
      <c r="J3087">
        <f t="shared" si="97"/>
        <v>-16.607097239876399</v>
      </c>
    </row>
    <row r="3088" spans="1:10" x14ac:dyDescent="0.35">
      <c r="A3088" t="s">
        <v>7630</v>
      </c>
      <c r="B3088" t="s">
        <v>7628</v>
      </c>
      <c r="C3088" t="s">
        <v>7631</v>
      </c>
      <c r="D3088">
        <f t="shared" si="96"/>
        <v>-23.1228475691724</v>
      </c>
      <c r="G3088" t="s">
        <v>7630</v>
      </c>
      <c r="H3088" t="s">
        <v>18619</v>
      </c>
      <c r="I3088" t="s">
        <v>18620</v>
      </c>
      <c r="J3088">
        <f t="shared" si="97"/>
        <v>-17.0658418239945</v>
      </c>
    </row>
    <row r="3089" spans="1:10" x14ac:dyDescent="0.35">
      <c r="A3089" t="s">
        <v>7632</v>
      </c>
      <c r="B3089" t="s">
        <v>7628</v>
      </c>
      <c r="C3089" t="s">
        <v>7633</v>
      </c>
      <c r="D3089">
        <f t="shared" si="96"/>
        <v>-23.567195234003201</v>
      </c>
      <c r="G3089" t="s">
        <v>7632</v>
      </c>
      <c r="H3089" t="s">
        <v>18621</v>
      </c>
      <c r="I3089" t="s">
        <v>18622</v>
      </c>
      <c r="J3089">
        <f t="shared" si="97"/>
        <v>-17.955939051058898</v>
      </c>
    </row>
    <row r="3090" spans="1:10" x14ac:dyDescent="0.35">
      <c r="A3090" t="s">
        <v>7634</v>
      </c>
      <c r="B3090" t="s">
        <v>7628</v>
      </c>
      <c r="C3090" t="s">
        <v>7635</v>
      </c>
      <c r="D3090">
        <f t="shared" si="96"/>
        <v>-24.923247467986702</v>
      </c>
      <c r="G3090" t="s">
        <v>7634</v>
      </c>
      <c r="H3090" t="s">
        <v>18623</v>
      </c>
      <c r="I3090" t="s">
        <v>18624</v>
      </c>
      <c r="J3090">
        <f t="shared" si="97"/>
        <v>-19.610574861873399</v>
      </c>
    </row>
    <row r="3091" spans="1:10" x14ac:dyDescent="0.35">
      <c r="A3091" t="s">
        <v>7636</v>
      </c>
      <c r="B3091" t="s">
        <v>7637</v>
      </c>
      <c r="C3091" t="s">
        <v>7638</v>
      </c>
      <c r="D3091">
        <f t="shared" si="96"/>
        <v>-23.4301420293625</v>
      </c>
      <c r="G3091" t="s">
        <v>7636</v>
      </c>
      <c r="H3091" t="s">
        <v>18625</v>
      </c>
      <c r="I3091" t="s">
        <v>18626</v>
      </c>
      <c r="J3091">
        <f t="shared" si="97"/>
        <v>-17.4571755583755</v>
      </c>
    </row>
    <row r="3092" spans="1:10" x14ac:dyDescent="0.35">
      <c r="A3092" t="s">
        <v>7639</v>
      </c>
      <c r="B3092" t="s">
        <v>7640</v>
      </c>
      <c r="C3092" t="s">
        <v>7641</v>
      </c>
      <c r="D3092">
        <f t="shared" si="96"/>
        <v>-20.9495593684799</v>
      </c>
      <c r="G3092" t="s">
        <v>7639</v>
      </c>
      <c r="H3092" t="s">
        <v>18627</v>
      </c>
      <c r="I3092" t="s">
        <v>18628</v>
      </c>
      <c r="J3092">
        <f t="shared" si="97"/>
        <v>-14.9797952306049</v>
      </c>
    </row>
    <row r="3093" spans="1:10" x14ac:dyDescent="0.35">
      <c r="A3093" t="s">
        <v>7642</v>
      </c>
      <c r="B3093" t="s">
        <v>7643</v>
      </c>
      <c r="C3093" t="s">
        <v>7644</v>
      </c>
      <c r="D3093">
        <f t="shared" si="96"/>
        <v>-21.358162087351502</v>
      </c>
      <c r="G3093" t="s">
        <v>7642</v>
      </c>
      <c r="H3093" t="s">
        <v>18629</v>
      </c>
      <c r="I3093" t="s">
        <v>18630</v>
      </c>
      <c r="J3093">
        <f t="shared" si="97"/>
        <v>-15.8413046870961</v>
      </c>
    </row>
    <row r="3094" spans="1:10" x14ac:dyDescent="0.35">
      <c r="A3094" t="s">
        <v>7645</v>
      </c>
      <c r="B3094" t="s">
        <v>7643</v>
      </c>
      <c r="C3094" t="s">
        <v>7646</v>
      </c>
      <c r="D3094">
        <f t="shared" si="96"/>
        <v>-21.142818853510402</v>
      </c>
      <c r="G3094" t="s">
        <v>7645</v>
      </c>
      <c r="H3094" t="s">
        <v>18631</v>
      </c>
      <c r="I3094" t="s">
        <v>18632</v>
      </c>
      <c r="J3094">
        <f t="shared" si="97"/>
        <v>-15.5691490446674</v>
      </c>
    </row>
    <row r="3095" spans="1:10" x14ac:dyDescent="0.35">
      <c r="A3095" t="s">
        <v>7647</v>
      </c>
      <c r="B3095" t="s">
        <v>7648</v>
      </c>
      <c r="C3095" t="s">
        <v>7649</v>
      </c>
      <c r="D3095">
        <f t="shared" si="96"/>
        <v>-21.070166456073999</v>
      </c>
      <c r="G3095" t="s">
        <v>7647</v>
      </c>
      <c r="H3095" t="s">
        <v>18633</v>
      </c>
      <c r="I3095" t="s">
        <v>18634</v>
      </c>
      <c r="J3095">
        <f t="shared" si="97"/>
        <v>-15.054303860569801</v>
      </c>
    </row>
    <row r="3096" spans="1:10" x14ac:dyDescent="0.35">
      <c r="A3096" t="s">
        <v>7650</v>
      </c>
      <c r="B3096" t="s">
        <v>7648</v>
      </c>
      <c r="C3096" t="s">
        <v>7651</v>
      </c>
      <c r="D3096">
        <f t="shared" si="96"/>
        <v>-21.217276012503898</v>
      </c>
      <c r="G3096" t="s">
        <v>7650</v>
      </c>
      <c r="H3096" t="s">
        <v>18635</v>
      </c>
      <c r="I3096" t="s">
        <v>18636</v>
      </c>
      <c r="J3096">
        <f t="shared" si="97"/>
        <v>-14.1200593660701</v>
      </c>
    </row>
    <row r="3097" spans="1:10" x14ac:dyDescent="0.35">
      <c r="A3097" t="s">
        <v>7652</v>
      </c>
      <c r="B3097" t="s">
        <v>7653</v>
      </c>
      <c r="C3097" t="s">
        <v>7654</v>
      </c>
      <c r="D3097">
        <f t="shared" si="96"/>
        <v>-22.181140907447102</v>
      </c>
      <c r="G3097" t="s">
        <v>7652</v>
      </c>
      <c r="H3097" t="s">
        <v>18637</v>
      </c>
      <c r="I3097" t="s">
        <v>18638</v>
      </c>
      <c r="J3097">
        <f t="shared" si="97"/>
        <v>-14.642669339241701</v>
      </c>
    </row>
    <row r="3098" spans="1:10" x14ac:dyDescent="0.35">
      <c r="A3098" t="s">
        <v>7655</v>
      </c>
      <c r="B3098" t="s">
        <v>7653</v>
      </c>
      <c r="C3098" t="s">
        <v>7656</v>
      </c>
      <c r="D3098">
        <f t="shared" si="96"/>
        <v>-21.678814635250198</v>
      </c>
      <c r="G3098" t="s">
        <v>7655</v>
      </c>
      <c r="H3098" t="s">
        <v>18639</v>
      </c>
      <c r="I3098" t="s">
        <v>18640</v>
      </c>
      <c r="J3098">
        <f t="shared" si="97"/>
        <v>-14.0371702772122</v>
      </c>
    </row>
    <row r="3099" spans="1:10" x14ac:dyDescent="0.35">
      <c r="A3099" t="s">
        <v>7657</v>
      </c>
      <c r="B3099" t="s">
        <v>7658</v>
      </c>
      <c r="C3099" t="s">
        <v>7659</v>
      </c>
      <c r="D3099">
        <f t="shared" si="96"/>
        <v>-21.934546011764301</v>
      </c>
      <c r="G3099" t="s">
        <v>7657</v>
      </c>
      <c r="H3099" t="s">
        <v>18641</v>
      </c>
      <c r="I3099" t="s">
        <v>18642</v>
      </c>
      <c r="J3099">
        <f t="shared" si="97"/>
        <v>-13.865314447273899</v>
      </c>
    </row>
    <row r="3100" spans="1:10" x14ac:dyDescent="0.35">
      <c r="A3100" t="s">
        <v>7660</v>
      </c>
      <c r="B3100" t="s">
        <v>7658</v>
      </c>
      <c r="C3100" t="s">
        <v>7661</v>
      </c>
      <c r="D3100">
        <f t="shared" si="96"/>
        <v>-20.412436683464698</v>
      </c>
      <c r="G3100" t="s">
        <v>7660</v>
      </c>
      <c r="H3100" t="s">
        <v>18643</v>
      </c>
      <c r="I3100" t="s">
        <v>18644</v>
      </c>
      <c r="J3100">
        <f t="shared" si="97"/>
        <v>-10.984526212222701</v>
      </c>
    </row>
    <row r="3101" spans="1:10" x14ac:dyDescent="0.35">
      <c r="A3101" t="s">
        <v>7662</v>
      </c>
      <c r="B3101" t="s">
        <v>7663</v>
      </c>
      <c r="C3101" t="s">
        <v>7664</v>
      </c>
      <c r="D3101">
        <f t="shared" si="96"/>
        <v>-19.771657488508097</v>
      </c>
      <c r="G3101" t="s">
        <v>7662</v>
      </c>
      <c r="H3101" t="s">
        <v>18645</v>
      </c>
      <c r="I3101" t="s">
        <v>18646</v>
      </c>
      <c r="J3101">
        <f t="shared" si="97"/>
        <v>-10.599336464656901</v>
      </c>
    </row>
    <row r="3102" spans="1:10" x14ac:dyDescent="0.35">
      <c r="A3102" t="s">
        <v>7665</v>
      </c>
      <c r="B3102" t="s">
        <v>7663</v>
      </c>
      <c r="C3102" t="s">
        <v>7666</v>
      </c>
      <c r="D3102">
        <f t="shared" si="96"/>
        <v>-20.753338139878398</v>
      </c>
      <c r="G3102" t="s">
        <v>7665</v>
      </c>
      <c r="H3102" t="s">
        <v>18647</v>
      </c>
      <c r="I3102" t="s">
        <v>18648</v>
      </c>
      <c r="J3102">
        <f t="shared" si="97"/>
        <v>-11.063450491983499</v>
      </c>
    </row>
    <row r="3103" spans="1:10" x14ac:dyDescent="0.35">
      <c r="A3103" t="s">
        <v>7667</v>
      </c>
      <c r="B3103" t="s">
        <v>7668</v>
      </c>
      <c r="C3103" t="s">
        <v>7669</v>
      </c>
      <c r="D3103">
        <f t="shared" si="96"/>
        <v>-19.019224546647401</v>
      </c>
      <c r="G3103" t="s">
        <v>7667</v>
      </c>
      <c r="H3103" t="s">
        <v>18649</v>
      </c>
      <c r="I3103" t="s">
        <v>18650</v>
      </c>
      <c r="J3103">
        <f t="shared" si="97"/>
        <v>-10.035495006098801</v>
      </c>
    </row>
    <row r="3104" spans="1:10" x14ac:dyDescent="0.35">
      <c r="A3104" t="s">
        <v>7670</v>
      </c>
      <c r="B3104" t="s">
        <v>7671</v>
      </c>
      <c r="C3104" t="s">
        <v>7672</v>
      </c>
      <c r="D3104">
        <f t="shared" si="96"/>
        <v>-18.4517539863709</v>
      </c>
      <c r="G3104" t="s">
        <v>7670</v>
      </c>
      <c r="H3104" t="s">
        <v>18651</v>
      </c>
      <c r="I3104" t="s">
        <v>18652</v>
      </c>
      <c r="J3104">
        <f t="shared" si="97"/>
        <v>-9.4083399296749999</v>
      </c>
    </row>
    <row r="3105" spans="1:10" x14ac:dyDescent="0.35">
      <c r="A3105" t="s">
        <v>7673</v>
      </c>
      <c r="B3105" t="s">
        <v>7671</v>
      </c>
      <c r="C3105" t="s">
        <v>7674</v>
      </c>
      <c r="D3105">
        <f t="shared" si="96"/>
        <v>-16.6818491625448</v>
      </c>
      <c r="G3105" t="s">
        <v>7673</v>
      </c>
      <c r="H3105" t="s">
        <v>18653</v>
      </c>
      <c r="I3105" t="s">
        <v>18654</v>
      </c>
      <c r="J3105">
        <f t="shared" si="97"/>
        <v>-6.0146365805240594</v>
      </c>
    </row>
    <row r="3106" spans="1:10" x14ac:dyDescent="0.35">
      <c r="A3106" t="s">
        <v>7675</v>
      </c>
      <c r="B3106" t="s">
        <v>7676</v>
      </c>
      <c r="C3106" t="s">
        <v>7677</v>
      </c>
      <c r="D3106">
        <f t="shared" si="96"/>
        <v>-15.3225298055011</v>
      </c>
      <c r="G3106" t="s">
        <v>7675</v>
      </c>
      <c r="H3106" t="s">
        <v>18655</v>
      </c>
      <c r="I3106" t="s">
        <v>18656</v>
      </c>
      <c r="J3106">
        <f t="shared" si="97"/>
        <v>-4.9324572332074199</v>
      </c>
    </row>
    <row r="3107" spans="1:10" x14ac:dyDescent="0.35">
      <c r="A3107" t="s">
        <v>7678</v>
      </c>
      <c r="B3107" t="s">
        <v>7679</v>
      </c>
      <c r="C3107" t="s">
        <v>7680</v>
      </c>
      <c r="D3107">
        <f t="shared" si="96"/>
        <v>-15.7715037615966</v>
      </c>
      <c r="G3107" t="s">
        <v>7678</v>
      </c>
      <c r="H3107" t="s">
        <v>18657</v>
      </c>
      <c r="I3107" t="s">
        <v>18658</v>
      </c>
      <c r="J3107">
        <f t="shared" si="97"/>
        <v>-6.4906398878935594</v>
      </c>
    </row>
    <row r="3108" spans="1:10" x14ac:dyDescent="0.35">
      <c r="A3108" t="s">
        <v>7681</v>
      </c>
      <c r="B3108" t="s">
        <v>7682</v>
      </c>
      <c r="C3108" t="s">
        <v>7683</v>
      </c>
      <c r="D3108">
        <f t="shared" si="96"/>
        <v>-16.635813148943502</v>
      </c>
      <c r="G3108" t="s">
        <v>7681</v>
      </c>
      <c r="H3108" t="s">
        <v>18659</v>
      </c>
      <c r="I3108" t="s">
        <v>18660</v>
      </c>
      <c r="J3108">
        <f t="shared" si="97"/>
        <v>-7.572015188348109</v>
      </c>
    </row>
    <row r="3109" spans="1:10" x14ac:dyDescent="0.35">
      <c r="A3109" t="s">
        <v>7684</v>
      </c>
      <c r="B3109" t="s">
        <v>7685</v>
      </c>
      <c r="C3109" t="s">
        <v>7686</v>
      </c>
      <c r="D3109">
        <f t="shared" si="96"/>
        <v>-14.531005124765301</v>
      </c>
      <c r="G3109" t="s">
        <v>7684</v>
      </c>
      <c r="H3109" t="s">
        <v>18661</v>
      </c>
      <c r="I3109" t="s">
        <v>18662</v>
      </c>
      <c r="J3109">
        <f t="shared" si="97"/>
        <v>-6.6954326945071401</v>
      </c>
    </row>
    <row r="3110" spans="1:10" x14ac:dyDescent="0.35">
      <c r="A3110" t="s">
        <v>7687</v>
      </c>
      <c r="B3110" t="s">
        <v>7688</v>
      </c>
      <c r="C3110" t="s">
        <v>7689</v>
      </c>
      <c r="D3110">
        <f t="shared" si="96"/>
        <v>-13.81471909703</v>
      </c>
      <c r="G3110" t="s">
        <v>7687</v>
      </c>
      <c r="H3110" t="s">
        <v>18663</v>
      </c>
      <c r="I3110" t="s">
        <v>18664</v>
      </c>
      <c r="J3110">
        <f t="shared" si="97"/>
        <v>-7.0479975334783198</v>
      </c>
    </row>
    <row r="3111" spans="1:10" x14ac:dyDescent="0.35">
      <c r="A3111" t="s">
        <v>7690</v>
      </c>
      <c r="B3111" t="s">
        <v>7691</v>
      </c>
      <c r="C3111" t="s">
        <v>7692</v>
      </c>
      <c r="D3111">
        <f t="shared" si="96"/>
        <v>-14.022380329736301</v>
      </c>
      <c r="G3111" t="s">
        <v>7690</v>
      </c>
      <c r="H3111" t="s">
        <v>18665</v>
      </c>
      <c r="I3111" t="s">
        <v>18666</v>
      </c>
      <c r="J3111">
        <f t="shared" si="97"/>
        <v>-6.7922218416172697</v>
      </c>
    </row>
    <row r="3112" spans="1:10" x14ac:dyDescent="0.35">
      <c r="A3112" t="s">
        <v>7693</v>
      </c>
      <c r="B3112" t="s">
        <v>7691</v>
      </c>
      <c r="C3112" t="s">
        <v>7694</v>
      </c>
      <c r="D3112">
        <f t="shared" si="96"/>
        <v>-14.0805159307656</v>
      </c>
      <c r="G3112" t="s">
        <v>7693</v>
      </c>
      <c r="H3112" t="s">
        <v>18667</v>
      </c>
      <c r="I3112" t="s">
        <v>18668</v>
      </c>
      <c r="J3112">
        <f t="shared" si="97"/>
        <v>-6.1170684326427098</v>
      </c>
    </row>
    <row r="3113" spans="1:10" x14ac:dyDescent="0.35">
      <c r="A3113" t="s">
        <v>7695</v>
      </c>
      <c r="B3113" t="s">
        <v>7691</v>
      </c>
      <c r="C3113" t="s">
        <v>7696</v>
      </c>
      <c r="D3113">
        <f t="shared" si="96"/>
        <v>-12.7883921747418</v>
      </c>
      <c r="G3113" t="s">
        <v>7695</v>
      </c>
      <c r="H3113" t="s">
        <v>18669</v>
      </c>
      <c r="I3113" t="s">
        <v>18670</v>
      </c>
      <c r="J3113">
        <f t="shared" si="97"/>
        <v>-3.88424387261959</v>
      </c>
    </row>
    <row r="3114" spans="1:10" x14ac:dyDescent="0.35">
      <c r="A3114" t="s">
        <v>7697</v>
      </c>
      <c r="B3114" t="s">
        <v>7698</v>
      </c>
      <c r="C3114" t="s">
        <v>7699</v>
      </c>
      <c r="D3114">
        <f t="shared" si="96"/>
        <v>-12.640490562630799</v>
      </c>
      <c r="G3114" t="s">
        <v>7697</v>
      </c>
      <c r="H3114" t="s">
        <v>18671</v>
      </c>
      <c r="I3114" t="s">
        <v>18672</v>
      </c>
      <c r="J3114">
        <f t="shared" si="97"/>
        <v>-3.5091713114245295</v>
      </c>
    </row>
    <row r="3115" spans="1:10" x14ac:dyDescent="0.35">
      <c r="A3115" t="s">
        <v>7700</v>
      </c>
      <c r="B3115" t="s">
        <v>7701</v>
      </c>
      <c r="C3115" t="s">
        <v>7702</v>
      </c>
      <c r="D3115">
        <f t="shared" si="96"/>
        <v>-12.182762965110399</v>
      </c>
      <c r="G3115" t="s">
        <v>7700</v>
      </c>
      <c r="H3115" t="s">
        <v>18673</v>
      </c>
      <c r="I3115" t="s">
        <v>18674</v>
      </c>
      <c r="J3115">
        <f t="shared" si="97"/>
        <v>-0.65903924772052702</v>
      </c>
    </row>
    <row r="3116" spans="1:10" x14ac:dyDescent="0.35">
      <c r="A3116" t="s">
        <v>7703</v>
      </c>
      <c r="B3116" t="s">
        <v>7704</v>
      </c>
      <c r="C3116" t="s">
        <v>7705</v>
      </c>
      <c r="D3116">
        <f t="shared" si="96"/>
        <v>-13.265322251277201</v>
      </c>
      <c r="G3116" t="s">
        <v>7703</v>
      </c>
      <c r="H3116" t="s">
        <v>18675</v>
      </c>
      <c r="I3116" t="s">
        <v>18676</v>
      </c>
      <c r="J3116">
        <f t="shared" si="97"/>
        <v>-2.1112713154244398</v>
      </c>
    </row>
    <row r="3117" spans="1:10" x14ac:dyDescent="0.35">
      <c r="A3117" t="s">
        <v>7706</v>
      </c>
      <c r="B3117" t="s">
        <v>7707</v>
      </c>
      <c r="C3117" t="s">
        <v>7708</v>
      </c>
      <c r="D3117">
        <f t="shared" si="96"/>
        <v>-14.631226336992501</v>
      </c>
      <c r="G3117" t="s">
        <v>7706</v>
      </c>
      <c r="H3117" t="s">
        <v>18677</v>
      </c>
      <c r="I3117" t="s">
        <v>18678</v>
      </c>
      <c r="J3117">
        <f t="shared" si="97"/>
        <v>-4.7578451096230605</v>
      </c>
    </row>
    <row r="3118" spans="1:10" x14ac:dyDescent="0.35">
      <c r="A3118" t="s">
        <v>7709</v>
      </c>
      <c r="B3118" t="s">
        <v>7707</v>
      </c>
      <c r="C3118" t="s">
        <v>7710</v>
      </c>
      <c r="D3118">
        <f t="shared" si="96"/>
        <v>-13.412299664145399</v>
      </c>
      <c r="G3118" t="s">
        <v>7709</v>
      </c>
      <c r="H3118" t="s">
        <v>18679</v>
      </c>
      <c r="I3118" t="s">
        <v>18680</v>
      </c>
      <c r="J3118">
        <f t="shared" si="97"/>
        <v>-3.0267404073694397</v>
      </c>
    </row>
    <row r="3119" spans="1:10" x14ac:dyDescent="0.35">
      <c r="A3119" t="s">
        <v>7711</v>
      </c>
      <c r="B3119" t="s">
        <v>7712</v>
      </c>
      <c r="C3119" t="s">
        <v>7713</v>
      </c>
      <c r="D3119">
        <f t="shared" si="96"/>
        <v>-12.502650132233899</v>
      </c>
      <c r="G3119" t="s">
        <v>7711</v>
      </c>
      <c r="H3119" t="s">
        <v>18681</v>
      </c>
      <c r="I3119" t="s">
        <v>18682</v>
      </c>
      <c r="J3119">
        <f t="shared" si="97"/>
        <v>-0.868484891917775</v>
      </c>
    </row>
    <row r="3120" spans="1:10" x14ac:dyDescent="0.35">
      <c r="A3120" t="s">
        <v>7714</v>
      </c>
      <c r="B3120" t="s">
        <v>7715</v>
      </c>
      <c r="C3120" t="s">
        <v>7716</v>
      </c>
      <c r="D3120">
        <f t="shared" si="96"/>
        <v>-13.087969789508499</v>
      </c>
      <c r="G3120" t="s">
        <v>7714</v>
      </c>
      <c r="H3120" t="s">
        <v>18683</v>
      </c>
      <c r="I3120" t="s">
        <v>18684</v>
      </c>
      <c r="J3120">
        <f t="shared" si="97"/>
        <v>-1.39611468971504</v>
      </c>
    </row>
    <row r="3121" spans="1:10" x14ac:dyDescent="0.35">
      <c r="A3121" t="s">
        <v>7717</v>
      </c>
      <c r="B3121" t="s">
        <v>7715</v>
      </c>
      <c r="C3121" t="s">
        <v>7718</v>
      </c>
      <c r="D3121">
        <f t="shared" si="96"/>
        <v>-13.3665124735634</v>
      </c>
      <c r="G3121" t="s">
        <v>7717</v>
      </c>
      <c r="H3121" t="s">
        <v>18685</v>
      </c>
      <c r="I3121" t="s">
        <v>18686</v>
      </c>
      <c r="J3121">
        <f t="shared" si="97"/>
        <v>-1.2011118322282699</v>
      </c>
    </row>
    <row r="3122" spans="1:10" x14ac:dyDescent="0.35">
      <c r="A3122" t="s">
        <v>7719</v>
      </c>
      <c r="B3122" t="s">
        <v>7715</v>
      </c>
      <c r="C3122" t="s">
        <v>7720</v>
      </c>
      <c r="D3122">
        <f t="shared" si="96"/>
        <v>-12.6849079808526</v>
      </c>
      <c r="G3122" t="s">
        <v>7719</v>
      </c>
      <c r="H3122" t="s">
        <v>18687</v>
      </c>
      <c r="I3122" t="s">
        <v>18688</v>
      </c>
      <c r="J3122">
        <f t="shared" si="97"/>
        <v>-1.7626124726672399</v>
      </c>
    </row>
    <row r="3123" spans="1:10" x14ac:dyDescent="0.35">
      <c r="A3123" t="s">
        <v>7721</v>
      </c>
      <c r="B3123" t="s">
        <v>7722</v>
      </c>
      <c r="C3123" t="s">
        <v>7723</v>
      </c>
      <c r="D3123">
        <f t="shared" si="96"/>
        <v>-12.5239648777589</v>
      </c>
      <c r="G3123" t="s">
        <v>7721</v>
      </c>
      <c r="H3123" t="s">
        <v>18689</v>
      </c>
      <c r="I3123" t="s">
        <v>18690</v>
      </c>
      <c r="J3123">
        <f t="shared" si="97"/>
        <v>-1.22870708907869</v>
      </c>
    </row>
    <row r="3124" spans="1:10" x14ac:dyDescent="0.35">
      <c r="A3124" t="s">
        <v>7724</v>
      </c>
      <c r="B3124" t="s">
        <v>7722</v>
      </c>
      <c r="C3124" t="s">
        <v>7725</v>
      </c>
      <c r="D3124">
        <f t="shared" si="96"/>
        <v>-14.703683540630699</v>
      </c>
      <c r="G3124" t="s">
        <v>7724</v>
      </c>
      <c r="H3124" t="s">
        <v>18691</v>
      </c>
      <c r="I3124" t="s">
        <v>18692</v>
      </c>
      <c r="J3124">
        <f t="shared" si="97"/>
        <v>-2.8308876880357801</v>
      </c>
    </row>
    <row r="3125" spans="1:10" x14ac:dyDescent="0.35">
      <c r="A3125" t="s">
        <v>7726</v>
      </c>
      <c r="B3125" t="s">
        <v>7722</v>
      </c>
      <c r="C3125" t="s">
        <v>7727</v>
      </c>
      <c r="D3125">
        <f t="shared" si="96"/>
        <v>-14.8000285334557</v>
      </c>
      <c r="G3125" t="s">
        <v>7726</v>
      </c>
      <c r="H3125" t="s">
        <v>18693</v>
      </c>
      <c r="I3125" t="s">
        <v>18694</v>
      </c>
      <c r="J3125">
        <f t="shared" si="97"/>
        <v>-2.93986239216335</v>
      </c>
    </row>
    <row r="3126" spans="1:10" x14ac:dyDescent="0.35">
      <c r="A3126" t="s">
        <v>7728</v>
      </c>
      <c r="B3126" t="s">
        <v>7729</v>
      </c>
      <c r="C3126" t="s">
        <v>7730</v>
      </c>
      <c r="D3126">
        <f t="shared" si="96"/>
        <v>-14.025756780057201</v>
      </c>
      <c r="G3126" t="s">
        <v>7728</v>
      </c>
      <c r="H3126" t="s">
        <v>18695</v>
      </c>
      <c r="I3126" t="s">
        <v>18696</v>
      </c>
      <c r="J3126">
        <f t="shared" si="97"/>
        <v>-1.2850219436458099</v>
      </c>
    </row>
    <row r="3127" spans="1:10" x14ac:dyDescent="0.35">
      <c r="A3127" t="s">
        <v>7731</v>
      </c>
      <c r="B3127" t="s">
        <v>7732</v>
      </c>
      <c r="C3127" t="s">
        <v>7733</v>
      </c>
      <c r="D3127">
        <f t="shared" si="96"/>
        <v>-12.5889285648935</v>
      </c>
      <c r="G3127" t="s">
        <v>7731</v>
      </c>
      <c r="H3127" t="s">
        <v>18697</v>
      </c>
      <c r="I3127" t="s">
        <v>18698</v>
      </c>
      <c r="J3127">
        <f t="shared" si="97"/>
        <v>-1.5293258628175099</v>
      </c>
    </row>
    <row r="3128" spans="1:10" x14ac:dyDescent="0.35">
      <c r="A3128" t="s">
        <v>7734</v>
      </c>
      <c r="B3128" t="s">
        <v>7732</v>
      </c>
      <c r="C3128" t="s">
        <v>7735</v>
      </c>
      <c r="D3128">
        <f t="shared" si="96"/>
        <v>-12.462298402741299</v>
      </c>
      <c r="G3128" t="s">
        <v>7734</v>
      </c>
      <c r="H3128" t="s">
        <v>18699</v>
      </c>
      <c r="I3128" t="s">
        <v>18700</v>
      </c>
      <c r="J3128">
        <f t="shared" si="97"/>
        <v>-2.4348384093928899</v>
      </c>
    </row>
    <row r="3129" spans="1:10" x14ac:dyDescent="0.35">
      <c r="A3129" t="s">
        <v>7736</v>
      </c>
      <c r="B3129" t="s">
        <v>7732</v>
      </c>
      <c r="C3129" t="s">
        <v>7737</v>
      </c>
      <c r="D3129">
        <f t="shared" si="96"/>
        <v>-10.7494769151209</v>
      </c>
      <c r="G3129" t="s">
        <v>7736</v>
      </c>
      <c r="H3129" t="s">
        <v>18701</v>
      </c>
      <c r="I3129" t="s">
        <v>18702</v>
      </c>
      <c r="J3129">
        <f t="shared" si="97"/>
        <v>0.41335547139387202</v>
      </c>
    </row>
    <row r="3130" spans="1:10" x14ac:dyDescent="0.35">
      <c r="A3130" t="s">
        <v>7738</v>
      </c>
      <c r="B3130" t="s">
        <v>7739</v>
      </c>
      <c r="C3130" t="s">
        <v>7740</v>
      </c>
      <c r="D3130">
        <f t="shared" si="96"/>
        <v>-9.6518563552438188</v>
      </c>
      <c r="G3130" t="s">
        <v>7738</v>
      </c>
      <c r="H3130" t="s">
        <v>18703</v>
      </c>
      <c r="I3130" t="s">
        <v>18704</v>
      </c>
      <c r="J3130">
        <f t="shared" si="97"/>
        <v>-1.0738279319294399</v>
      </c>
    </row>
    <row r="3131" spans="1:10" x14ac:dyDescent="0.35">
      <c r="A3131" t="s">
        <v>7741</v>
      </c>
      <c r="B3131" t="s">
        <v>7742</v>
      </c>
      <c r="C3131" t="s">
        <v>7743</v>
      </c>
      <c r="D3131">
        <f t="shared" si="96"/>
        <v>-9.1823542382891397</v>
      </c>
      <c r="G3131" t="s">
        <v>7741</v>
      </c>
      <c r="H3131" t="s">
        <v>18705</v>
      </c>
      <c r="I3131" t="s">
        <v>18706</v>
      </c>
      <c r="J3131">
        <f t="shared" si="97"/>
        <v>4.7590136500996701E-2</v>
      </c>
    </row>
    <row r="3132" spans="1:10" x14ac:dyDescent="0.35">
      <c r="A3132" t="s">
        <v>7744</v>
      </c>
      <c r="B3132" t="s">
        <v>7745</v>
      </c>
      <c r="C3132" t="s">
        <v>7746</v>
      </c>
      <c r="D3132">
        <f t="shared" si="96"/>
        <v>-6.8855438435272909</v>
      </c>
      <c r="G3132" t="s">
        <v>7744</v>
      </c>
      <c r="H3132" t="s">
        <v>18707</v>
      </c>
      <c r="I3132" t="s">
        <v>18708</v>
      </c>
      <c r="J3132">
        <f t="shared" si="97"/>
        <v>2.6442751888979599</v>
      </c>
    </row>
    <row r="3133" spans="1:10" x14ac:dyDescent="0.35">
      <c r="A3133" t="s">
        <v>7747</v>
      </c>
      <c r="B3133" t="s">
        <v>7748</v>
      </c>
      <c r="C3133" t="s">
        <v>7749</v>
      </c>
      <c r="D3133">
        <f t="shared" si="96"/>
        <v>-5.5645910850794493</v>
      </c>
      <c r="G3133" t="s">
        <v>7747</v>
      </c>
      <c r="H3133" t="s">
        <v>18709</v>
      </c>
      <c r="I3133" t="s">
        <v>18710</v>
      </c>
      <c r="J3133">
        <f t="shared" si="97"/>
        <v>3.8723107450248899</v>
      </c>
    </row>
    <row r="3134" spans="1:10" x14ac:dyDescent="0.35">
      <c r="A3134" t="s">
        <v>7750</v>
      </c>
      <c r="B3134" t="s">
        <v>7748</v>
      </c>
      <c r="C3134" t="s">
        <v>7751</v>
      </c>
      <c r="D3134">
        <f t="shared" si="96"/>
        <v>-5.11927022077621</v>
      </c>
      <c r="G3134" t="s">
        <v>7750</v>
      </c>
      <c r="H3134" t="s">
        <v>18711</v>
      </c>
      <c r="I3134" t="s">
        <v>18712</v>
      </c>
      <c r="J3134">
        <f t="shared" si="97"/>
        <v>5.48362912048474</v>
      </c>
    </row>
    <row r="3135" spans="1:10" x14ac:dyDescent="0.35">
      <c r="A3135" t="s">
        <v>7752</v>
      </c>
      <c r="B3135" t="s">
        <v>7753</v>
      </c>
      <c r="C3135" t="s">
        <v>7754</v>
      </c>
      <c r="D3135">
        <f t="shared" si="96"/>
        <v>-3.0569744176813001</v>
      </c>
      <c r="G3135" t="s">
        <v>7752</v>
      </c>
      <c r="H3135" t="s">
        <v>18713</v>
      </c>
      <c r="I3135" t="s">
        <v>18714</v>
      </c>
      <c r="J3135">
        <f t="shared" si="97"/>
        <v>6.8332445998819695</v>
      </c>
    </row>
    <row r="3136" spans="1:10" x14ac:dyDescent="0.35">
      <c r="A3136" t="s">
        <v>7755</v>
      </c>
      <c r="B3136" t="s">
        <v>7753</v>
      </c>
      <c r="C3136" t="s">
        <v>7756</v>
      </c>
      <c r="D3136">
        <f t="shared" si="96"/>
        <v>-2.6736192230225697</v>
      </c>
      <c r="G3136" t="s">
        <v>7755</v>
      </c>
      <c r="H3136" t="s">
        <v>18715</v>
      </c>
      <c r="I3136" t="s">
        <v>18716</v>
      </c>
      <c r="J3136">
        <f t="shared" si="97"/>
        <v>7.0238621137823793</v>
      </c>
    </row>
    <row r="3137" spans="1:10" x14ac:dyDescent="0.35">
      <c r="A3137" t="s">
        <v>7757</v>
      </c>
      <c r="B3137" t="s">
        <v>7753</v>
      </c>
      <c r="C3137" t="s">
        <v>7758</v>
      </c>
      <c r="D3137">
        <f t="shared" si="96"/>
        <v>-2.90756317980843</v>
      </c>
      <c r="G3137" t="s">
        <v>7757</v>
      </c>
      <c r="H3137" t="s">
        <v>18717</v>
      </c>
      <c r="I3137" t="s">
        <v>18718</v>
      </c>
      <c r="J3137">
        <f t="shared" si="97"/>
        <v>7.5082918772626908</v>
      </c>
    </row>
    <row r="3138" spans="1:10" x14ac:dyDescent="0.35">
      <c r="A3138" t="s">
        <v>7759</v>
      </c>
      <c r="B3138" t="s">
        <v>7760</v>
      </c>
      <c r="C3138" t="s">
        <v>7761</v>
      </c>
      <c r="D3138">
        <f t="shared" si="96"/>
        <v>-3.9000793302457697</v>
      </c>
      <c r="G3138" t="s">
        <v>7759</v>
      </c>
      <c r="H3138" t="s">
        <v>18719</v>
      </c>
      <c r="I3138" t="s">
        <v>18720</v>
      </c>
      <c r="J3138">
        <f t="shared" si="97"/>
        <v>3.9900404248519101</v>
      </c>
    </row>
    <row r="3139" spans="1:10" x14ac:dyDescent="0.35">
      <c r="A3139" t="s">
        <v>7762</v>
      </c>
      <c r="B3139" t="s">
        <v>7763</v>
      </c>
      <c r="C3139" t="s">
        <v>7764</v>
      </c>
      <c r="D3139">
        <f t="shared" ref="D3139:D3202" si="98">C3139 * 100</f>
        <v>-2.61810025403974</v>
      </c>
      <c r="G3139" t="s">
        <v>7762</v>
      </c>
      <c r="H3139" t="s">
        <v>18721</v>
      </c>
      <c r="I3139" t="s">
        <v>18722</v>
      </c>
      <c r="J3139">
        <f t="shared" ref="J3139:J3202" si="99" xml:space="preserve"> I3139 * 100</f>
        <v>4.7658046760305801</v>
      </c>
    </row>
    <row r="3140" spans="1:10" x14ac:dyDescent="0.35">
      <c r="A3140" t="s">
        <v>7765</v>
      </c>
      <c r="B3140" t="s">
        <v>7763</v>
      </c>
      <c r="C3140" t="s">
        <v>7766</v>
      </c>
      <c r="D3140">
        <f t="shared" si="98"/>
        <v>-1.3682499208955801</v>
      </c>
      <c r="G3140" t="s">
        <v>7765</v>
      </c>
      <c r="H3140" t="s">
        <v>18723</v>
      </c>
      <c r="I3140" t="s">
        <v>18724</v>
      </c>
      <c r="J3140">
        <f t="shared" si="99"/>
        <v>6.7083720034570193</v>
      </c>
    </row>
    <row r="3141" spans="1:10" x14ac:dyDescent="0.35">
      <c r="A3141" t="s">
        <v>7767</v>
      </c>
      <c r="B3141" t="s">
        <v>7768</v>
      </c>
      <c r="C3141" t="s">
        <v>7769</v>
      </c>
      <c r="D3141">
        <f t="shared" si="98"/>
        <v>-0.77919226180677092</v>
      </c>
      <c r="G3141" t="s">
        <v>7767</v>
      </c>
      <c r="H3141" t="s">
        <v>18725</v>
      </c>
      <c r="I3141" t="s">
        <v>18726</v>
      </c>
      <c r="J3141">
        <f t="shared" si="99"/>
        <v>7.5902078062314704</v>
      </c>
    </row>
    <row r="3142" spans="1:10" x14ac:dyDescent="0.35">
      <c r="A3142" t="s">
        <v>7770</v>
      </c>
      <c r="B3142" t="s">
        <v>7768</v>
      </c>
      <c r="C3142" t="s">
        <v>7771</v>
      </c>
      <c r="D3142">
        <f t="shared" si="98"/>
        <v>-1.7629465229466199</v>
      </c>
      <c r="G3142" t="s">
        <v>7770</v>
      </c>
      <c r="H3142" t="s">
        <v>18727</v>
      </c>
      <c r="I3142" t="s">
        <v>18728</v>
      </c>
      <c r="J3142">
        <f t="shared" si="99"/>
        <v>7.8045515719916594</v>
      </c>
    </row>
    <row r="3143" spans="1:10" x14ac:dyDescent="0.35">
      <c r="A3143" t="s">
        <v>7772</v>
      </c>
      <c r="B3143" t="s">
        <v>7773</v>
      </c>
      <c r="C3143" t="s">
        <v>7774</v>
      </c>
      <c r="D3143">
        <f t="shared" si="98"/>
        <v>1.12162480605899</v>
      </c>
      <c r="G3143" t="s">
        <v>7772</v>
      </c>
      <c r="H3143" t="s">
        <v>18729</v>
      </c>
      <c r="I3143" t="s">
        <v>18730</v>
      </c>
      <c r="J3143">
        <f t="shared" si="99"/>
        <v>9.8839218846001593</v>
      </c>
    </row>
    <row r="3144" spans="1:10" x14ac:dyDescent="0.35">
      <c r="A3144" t="s">
        <v>7775</v>
      </c>
      <c r="B3144" t="s">
        <v>7776</v>
      </c>
      <c r="C3144" t="s">
        <v>7777</v>
      </c>
      <c r="D3144">
        <f t="shared" si="98"/>
        <v>1.9098347897047798</v>
      </c>
      <c r="G3144" t="s">
        <v>7775</v>
      </c>
      <c r="H3144" t="s">
        <v>18731</v>
      </c>
      <c r="I3144" t="s">
        <v>18732</v>
      </c>
      <c r="J3144">
        <f t="shared" si="99"/>
        <v>8.7561413198868401</v>
      </c>
    </row>
    <row r="3145" spans="1:10" x14ac:dyDescent="0.35">
      <c r="A3145" t="s">
        <v>7778</v>
      </c>
      <c r="B3145" t="s">
        <v>7776</v>
      </c>
      <c r="C3145" t="s">
        <v>7779</v>
      </c>
      <c r="D3145">
        <f t="shared" si="98"/>
        <v>1.75168586441489</v>
      </c>
      <c r="G3145" t="s">
        <v>7778</v>
      </c>
      <c r="H3145" t="s">
        <v>18733</v>
      </c>
      <c r="I3145" t="s">
        <v>18734</v>
      </c>
      <c r="J3145">
        <f t="shared" si="99"/>
        <v>8.9173821776977711</v>
      </c>
    </row>
    <row r="3146" spans="1:10" x14ac:dyDescent="0.35">
      <c r="A3146" t="s">
        <v>7780</v>
      </c>
      <c r="B3146" t="s">
        <v>7776</v>
      </c>
      <c r="C3146" t="s">
        <v>7781</v>
      </c>
      <c r="D3146">
        <f t="shared" si="98"/>
        <v>0.20136863538573399</v>
      </c>
      <c r="G3146" t="s">
        <v>7780</v>
      </c>
      <c r="H3146" t="s">
        <v>18735</v>
      </c>
      <c r="I3146" t="s">
        <v>18736</v>
      </c>
      <c r="J3146">
        <f t="shared" si="99"/>
        <v>7.50490343273517</v>
      </c>
    </row>
    <row r="3147" spans="1:10" x14ac:dyDescent="0.35">
      <c r="A3147" t="s">
        <v>7782</v>
      </c>
      <c r="B3147" t="s">
        <v>7783</v>
      </c>
      <c r="C3147" t="s">
        <v>7784</v>
      </c>
      <c r="D3147">
        <f t="shared" si="98"/>
        <v>0.89617789035833995</v>
      </c>
      <c r="G3147" t="s">
        <v>7782</v>
      </c>
      <c r="H3147" t="s">
        <v>18737</v>
      </c>
      <c r="I3147" t="s">
        <v>18738</v>
      </c>
      <c r="J3147">
        <f t="shared" si="99"/>
        <v>8.8538497357743005</v>
      </c>
    </row>
    <row r="3148" spans="1:10" x14ac:dyDescent="0.35">
      <c r="A3148" t="s">
        <v>7785</v>
      </c>
      <c r="B3148" t="s">
        <v>7786</v>
      </c>
      <c r="C3148" t="s">
        <v>7787</v>
      </c>
      <c r="D3148">
        <f t="shared" si="98"/>
        <v>0.230577472609727</v>
      </c>
      <c r="G3148" t="s">
        <v>7785</v>
      </c>
      <c r="H3148" t="s">
        <v>18739</v>
      </c>
      <c r="I3148" t="s">
        <v>18740</v>
      </c>
      <c r="J3148">
        <f t="shared" si="99"/>
        <v>8.0444939987370496</v>
      </c>
    </row>
    <row r="3149" spans="1:10" x14ac:dyDescent="0.35">
      <c r="A3149" t="s">
        <v>7788</v>
      </c>
      <c r="B3149" t="s">
        <v>7789</v>
      </c>
      <c r="C3149" t="s">
        <v>7790</v>
      </c>
      <c r="D3149">
        <f t="shared" si="98"/>
        <v>1.2763575328908099</v>
      </c>
      <c r="G3149" t="s">
        <v>7788</v>
      </c>
      <c r="H3149" t="s">
        <v>18741</v>
      </c>
      <c r="I3149" t="s">
        <v>18742</v>
      </c>
      <c r="J3149">
        <f t="shared" si="99"/>
        <v>9.5262637350149504</v>
      </c>
    </row>
    <row r="3150" spans="1:10" x14ac:dyDescent="0.35">
      <c r="A3150" t="s">
        <v>7791</v>
      </c>
      <c r="B3150" t="s">
        <v>7789</v>
      </c>
      <c r="C3150" t="s">
        <v>7792</v>
      </c>
      <c r="D3150">
        <f t="shared" si="98"/>
        <v>0.43912403543047102</v>
      </c>
      <c r="G3150" t="s">
        <v>7791</v>
      </c>
      <c r="H3150" t="s">
        <v>18743</v>
      </c>
      <c r="I3150" t="s">
        <v>18744</v>
      </c>
      <c r="J3150">
        <f t="shared" si="99"/>
        <v>8.7469461844184195</v>
      </c>
    </row>
    <row r="3151" spans="1:10" x14ac:dyDescent="0.35">
      <c r="A3151" t="s">
        <v>7793</v>
      </c>
      <c r="B3151" t="s">
        <v>7794</v>
      </c>
      <c r="C3151" t="s">
        <v>7795</v>
      </c>
      <c r="D3151">
        <f t="shared" si="98"/>
        <v>1.50305559580281</v>
      </c>
      <c r="G3151" t="s">
        <v>7793</v>
      </c>
      <c r="H3151" t="s">
        <v>18745</v>
      </c>
      <c r="I3151" t="s">
        <v>18746</v>
      </c>
      <c r="J3151">
        <f t="shared" si="99"/>
        <v>9.0304661287820807</v>
      </c>
    </row>
    <row r="3152" spans="1:10" x14ac:dyDescent="0.35">
      <c r="A3152" t="s">
        <v>7796</v>
      </c>
      <c r="B3152" t="s">
        <v>7797</v>
      </c>
      <c r="C3152" t="s">
        <v>7798</v>
      </c>
      <c r="D3152">
        <f t="shared" si="98"/>
        <v>0.95030233082733506</v>
      </c>
      <c r="G3152" t="s">
        <v>7796</v>
      </c>
      <c r="H3152" t="s">
        <v>18747</v>
      </c>
      <c r="I3152" t="s">
        <v>18748</v>
      </c>
      <c r="J3152">
        <f t="shared" si="99"/>
        <v>7.30643840047924</v>
      </c>
    </row>
    <row r="3153" spans="1:10" x14ac:dyDescent="0.35">
      <c r="A3153" t="s">
        <v>7799</v>
      </c>
      <c r="B3153" t="s">
        <v>7797</v>
      </c>
      <c r="C3153" t="s">
        <v>7800</v>
      </c>
      <c r="D3153">
        <f t="shared" si="98"/>
        <v>0.77244119541908196</v>
      </c>
      <c r="G3153" t="s">
        <v>7799</v>
      </c>
      <c r="H3153" t="s">
        <v>18749</v>
      </c>
      <c r="I3153" t="s">
        <v>18750</v>
      </c>
      <c r="J3153">
        <f t="shared" si="99"/>
        <v>8.15955524950264</v>
      </c>
    </row>
    <row r="3154" spans="1:10" x14ac:dyDescent="0.35">
      <c r="A3154" t="s">
        <v>7801</v>
      </c>
      <c r="B3154" t="s">
        <v>7802</v>
      </c>
      <c r="C3154" t="s">
        <v>7803</v>
      </c>
      <c r="D3154">
        <f t="shared" si="98"/>
        <v>3.0765254728680702</v>
      </c>
      <c r="G3154" t="s">
        <v>7801</v>
      </c>
      <c r="H3154" t="s">
        <v>18751</v>
      </c>
      <c r="I3154" t="s">
        <v>18752</v>
      </c>
      <c r="J3154">
        <f t="shared" si="99"/>
        <v>11.1217203131551</v>
      </c>
    </row>
    <row r="3155" spans="1:10" x14ac:dyDescent="0.35">
      <c r="A3155" t="s">
        <v>7804</v>
      </c>
      <c r="B3155" t="s">
        <v>7805</v>
      </c>
      <c r="C3155" t="s">
        <v>7806</v>
      </c>
      <c r="D3155">
        <f t="shared" si="98"/>
        <v>5.3283177819250103</v>
      </c>
      <c r="G3155" t="s">
        <v>7804</v>
      </c>
      <c r="H3155" t="s">
        <v>18753</v>
      </c>
      <c r="I3155" t="s">
        <v>18754</v>
      </c>
      <c r="J3155">
        <f t="shared" si="99"/>
        <v>12.417340693241099</v>
      </c>
    </row>
    <row r="3156" spans="1:10" x14ac:dyDescent="0.35">
      <c r="A3156" t="s">
        <v>7807</v>
      </c>
      <c r="B3156" t="s">
        <v>7808</v>
      </c>
      <c r="C3156" t="s">
        <v>7809</v>
      </c>
      <c r="D3156">
        <f t="shared" si="98"/>
        <v>5.1582927872450801</v>
      </c>
      <c r="G3156" t="s">
        <v>7807</v>
      </c>
      <c r="H3156" t="s">
        <v>18755</v>
      </c>
      <c r="I3156" t="s">
        <v>18756</v>
      </c>
      <c r="J3156">
        <f t="shared" si="99"/>
        <v>9.8933723251622503</v>
      </c>
    </row>
    <row r="3157" spans="1:10" x14ac:dyDescent="0.35">
      <c r="A3157" t="s">
        <v>7810</v>
      </c>
      <c r="B3157" t="s">
        <v>7808</v>
      </c>
      <c r="C3157" t="s">
        <v>7811</v>
      </c>
      <c r="D3157">
        <f t="shared" si="98"/>
        <v>7.1554117559184203</v>
      </c>
      <c r="G3157" t="s">
        <v>7810</v>
      </c>
      <c r="H3157" t="s">
        <v>18757</v>
      </c>
      <c r="I3157" t="s">
        <v>18758</v>
      </c>
      <c r="J3157">
        <f t="shared" si="99"/>
        <v>11.6576266310981</v>
      </c>
    </row>
    <row r="3158" spans="1:10" x14ac:dyDescent="0.35">
      <c r="A3158" t="s">
        <v>7812</v>
      </c>
      <c r="B3158" t="s">
        <v>7808</v>
      </c>
      <c r="C3158" t="s">
        <v>7813</v>
      </c>
      <c r="D3158">
        <f t="shared" si="98"/>
        <v>7.5202752883511002</v>
      </c>
      <c r="G3158" t="s">
        <v>7812</v>
      </c>
      <c r="H3158" t="s">
        <v>18759</v>
      </c>
      <c r="I3158" t="s">
        <v>18760</v>
      </c>
      <c r="J3158">
        <f t="shared" si="99"/>
        <v>12.369141826015801</v>
      </c>
    </row>
    <row r="3159" spans="1:10" x14ac:dyDescent="0.35">
      <c r="A3159" t="s">
        <v>7814</v>
      </c>
      <c r="B3159" t="s">
        <v>7815</v>
      </c>
      <c r="C3159" t="s">
        <v>7816</v>
      </c>
      <c r="D3159">
        <f t="shared" si="98"/>
        <v>8.6512509728570794</v>
      </c>
      <c r="G3159" t="s">
        <v>7814</v>
      </c>
      <c r="H3159" t="s">
        <v>18761</v>
      </c>
      <c r="I3159" t="s">
        <v>18762</v>
      </c>
      <c r="J3159">
        <f t="shared" si="99"/>
        <v>11.7868690402937</v>
      </c>
    </row>
    <row r="3160" spans="1:10" x14ac:dyDescent="0.35">
      <c r="A3160" t="s">
        <v>7817</v>
      </c>
      <c r="B3160" t="s">
        <v>7818</v>
      </c>
      <c r="C3160" t="s">
        <v>7819</v>
      </c>
      <c r="D3160">
        <f t="shared" si="98"/>
        <v>8.8643848666858798</v>
      </c>
      <c r="G3160" t="s">
        <v>7817</v>
      </c>
      <c r="H3160" t="s">
        <v>18763</v>
      </c>
      <c r="I3160" t="s">
        <v>18764</v>
      </c>
      <c r="J3160">
        <f t="shared" si="99"/>
        <v>11.3426148603398</v>
      </c>
    </row>
    <row r="3161" spans="1:10" x14ac:dyDescent="0.35">
      <c r="A3161" t="s">
        <v>7820</v>
      </c>
      <c r="B3161" t="s">
        <v>7821</v>
      </c>
      <c r="C3161" t="s">
        <v>7822</v>
      </c>
      <c r="D3161">
        <f t="shared" si="98"/>
        <v>11.764173665848201</v>
      </c>
      <c r="G3161" t="s">
        <v>7820</v>
      </c>
      <c r="H3161" t="s">
        <v>18765</v>
      </c>
      <c r="I3161" t="s">
        <v>18766</v>
      </c>
      <c r="J3161">
        <f t="shared" si="99"/>
        <v>12.1377903393022</v>
      </c>
    </row>
    <row r="3162" spans="1:10" x14ac:dyDescent="0.35">
      <c r="A3162" t="s">
        <v>7823</v>
      </c>
      <c r="B3162" t="s">
        <v>7821</v>
      </c>
      <c r="C3162" t="s">
        <v>7824</v>
      </c>
      <c r="D3162">
        <f t="shared" si="98"/>
        <v>12.404652667627799</v>
      </c>
      <c r="G3162" t="s">
        <v>7823</v>
      </c>
      <c r="H3162" t="s">
        <v>18767</v>
      </c>
      <c r="I3162" t="s">
        <v>18768</v>
      </c>
      <c r="J3162">
        <f t="shared" si="99"/>
        <v>12.818631835772502</v>
      </c>
    </row>
    <row r="3163" spans="1:10" x14ac:dyDescent="0.35">
      <c r="A3163" t="s">
        <v>7825</v>
      </c>
      <c r="B3163" t="s">
        <v>7826</v>
      </c>
      <c r="C3163" t="s">
        <v>7827</v>
      </c>
      <c r="D3163">
        <f t="shared" si="98"/>
        <v>14.708968740650699</v>
      </c>
      <c r="G3163" t="s">
        <v>7825</v>
      </c>
      <c r="H3163" t="s">
        <v>18769</v>
      </c>
      <c r="I3163" t="s">
        <v>18770</v>
      </c>
      <c r="J3163">
        <f t="shared" si="99"/>
        <v>13.099929436156598</v>
      </c>
    </row>
    <row r="3164" spans="1:10" x14ac:dyDescent="0.35">
      <c r="A3164" t="s">
        <v>7828</v>
      </c>
      <c r="B3164" t="s">
        <v>7829</v>
      </c>
      <c r="C3164" t="s">
        <v>7830</v>
      </c>
      <c r="D3164">
        <f t="shared" si="98"/>
        <v>17.247690825522998</v>
      </c>
      <c r="G3164" t="s">
        <v>7828</v>
      </c>
      <c r="H3164" t="s">
        <v>18771</v>
      </c>
      <c r="I3164" t="s">
        <v>18772</v>
      </c>
      <c r="J3164">
        <f t="shared" si="99"/>
        <v>13.3652324726553</v>
      </c>
    </row>
    <row r="3165" spans="1:10" x14ac:dyDescent="0.35">
      <c r="A3165" t="s">
        <v>7831</v>
      </c>
      <c r="B3165" t="s">
        <v>7832</v>
      </c>
      <c r="C3165" t="s">
        <v>7833</v>
      </c>
      <c r="D3165">
        <f t="shared" si="98"/>
        <v>17.407741345294099</v>
      </c>
      <c r="G3165" t="s">
        <v>7831</v>
      </c>
      <c r="H3165" t="s">
        <v>18773</v>
      </c>
      <c r="I3165" t="s">
        <v>18774</v>
      </c>
      <c r="J3165">
        <f t="shared" si="99"/>
        <v>10.5248875708158</v>
      </c>
    </row>
    <row r="3166" spans="1:10" x14ac:dyDescent="0.35">
      <c r="A3166" t="s">
        <v>7834</v>
      </c>
      <c r="B3166" t="s">
        <v>7832</v>
      </c>
      <c r="C3166" t="s">
        <v>7835</v>
      </c>
      <c r="D3166">
        <f t="shared" si="98"/>
        <v>18.793823995231097</v>
      </c>
      <c r="G3166" t="s">
        <v>7834</v>
      </c>
      <c r="H3166" t="s">
        <v>18775</v>
      </c>
      <c r="I3166" t="s">
        <v>18776</v>
      </c>
      <c r="J3166">
        <f t="shared" si="99"/>
        <v>12.432258735149899</v>
      </c>
    </row>
    <row r="3167" spans="1:10" x14ac:dyDescent="0.35">
      <c r="A3167" t="s">
        <v>7836</v>
      </c>
      <c r="B3167" t="s">
        <v>7837</v>
      </c>
      <c r="C3167" t="s">
        <v>7838</v>
      </c>
      <c r="D3167">
        <f t="shared" si="98"/>
        <v>16.979522374003899</v>
      </c>
      <c r="G3167" t="s">
        <v>7836</v>
      </c>
      <c r="H3167" t="s">
        <v>18777</v>
      </c>
      <c r="I3167" t="s">
        <v>18778</v>
      </c>
      <c r="J3167">
        <f t="shared" si="99"/>
        <v>10.116666264619701</v>
      </c>
    </row>
    <row r="3168" spans="1:10" x14ac:dyDescent="0.35">
      <c r="A3168" t="s">
        <v>7839</v>
      </c>
      <c r="B3168" t="s">
        <v>7840</v>
      </c>
      <c r="C3168" t="s">
        <v>7841</v>
      </c>
      <c r="D3168">
        <f t="shared" si="98"/>
        <v>17.6474014735876</v>
      </c>
      <c r="G3168" t="s">
        <v>7839</v>
      </c>
      <c r="H3168" t="s">
        <v>18779</v>
      </c>
      <c r="I3168" t="s">
        <v>18780</v>
      </c>
      <c r="J3168">
        <f t="shared" si="99"/>
        <v>12.0810940352956</v>
      </c>
    </row>
    <row r="3169" spans="1:10" x14ac:dyDescent="0.35">
      <c r="A3169" t="s">
        <v>7842</v>
      </c>
      <c r="B3169" t="s">
        <v>7843</v>
      </c>
      <c r="C3169" t="s">
        <v>7844</v>
      </c>
      <c r="D3169">
        <f t="shared" si="98"/>
        <v>17.280712585482501</v>
      </c>
      <c r="G3169" t="s">
        <v>7842</v>
      </c>
      <c r="H3169" t="s">
        <v>18781</v>
      </c>
      <c r="I3169" t="s">
        <v>18782</v>
      </c>
      <c r="J3169">
        <f t="shared" si="99"/>
        <v>12.2410531615865</v>
      </c>
    </row>
    <row r="3170" spans="1:10" x14ac:dyDescent="0.35">
      <c r="A3170" t="s">
        <v>7845</v>
      </c>
      <c r="B3170" t="s">
        <v>7846</v>
      </c>
      <c r="C3170" t="s">
        <v>7847</v>
      </c>
      <c r="D3170">
        <f t="shared" si="98"/>
        <v>13.5599663073603</v>
      </c>
      <c r="G3170" t="s">
        <v>7845</v>
      </c>
      <c r="H3170" t="s">
        <v>18783</v>
      </c>
      <c r="I3170" t="s">
        <v>18784</v>
      </c>
      <c r="J3170">
        <f t="shared" si="99"/>
        <v>11.362768735482399</v>
      </c>
    </row>
    <row r="3171" spans="1:10" x14ac:dyDescent="0.35">
      <c r="A3171" t="s">
        <v>7848</v>
      </c>
      <c r="B3171" t="s">
        <v>7846</v>
      </c>
      <c r="C3171" t="s">
        <v>7849</v>
      </c>
      <c r="D3171">
        <f t="shared" si="98"/>
        <v>15.535930246309201</v>
      </c>
      <c r="G3171" t="s">
        <v>7848</v>
      </c>
      <c r="H3171" t="s">
        <v>18785</v>
      </c>
      <c r="I3171" t="s">
        <v>18786</v>
      </c>
      <c r="J3171">
        <f t="shared" si="99"/>
        <v>12.424441539717099</v>
      </c>
    </row>
    <row r="3172" spans="1:10" x14ac:dyDescent="0.35">
      <c r="A3172" t="s">
        <v>7850</v>
      </c>
      <c r="B3172" t="s">
        <v>7851</v>
      </c>
      <c r="C3172" t="s">
        <v>7852</v>
      </c>
      <c r="D3172">
        <f t="shared" si="98"/>
        <v>14.062381762720699</v>
      </c>
      <c r="G3172" t="s">
        <v>7850</v>
      </c>
      <c r="H3172" t="s">
        <v>18787</v>
      </c>
      <c r="I3172" t="s">
        <v>18788</v>
      </c>
      <c r="J3172">
        <f t="shared" si="99"/>
        <v>12.1511154207218</v>
      </c>
    </row>
    <row r="3173" spans="1:10" x14ac:dyDescent="0.35">
      <c r="A3173" t="s">
        <v>7853</v>
      </c>
      <c r="B3173" t="s">
        <v>7851</v>
      </c>
      <c r="C3173" t="s">
        <v>7854</v>
      </c>
      <c r="D3173">
        <f t="shared" si="98"/>
        <v>13.233687305181599</v>
      </c>
      <c r="G3173" t="s">
        <v>7853</v>
      </c>
      <c r="H3173" t="s">
        <v>18789</v>
      </c>
      <c r="I3173" t="s">
        <v>18790</v>
      </c>
      <c r="J3173">
        <f t="shared" si="99"/>
        <v>9.7372908064538208</v>
      </c>
    </row>
    <row r="3174" spans="1:10" x14ac:dyDescent="0.35">
      <c r="A3174" t="s">
        <v>7855</v>
      </c>
      <c r="B3174" t="s">
        <v>7851</v>
      </c>
      <c r="C3174" t="s">
        <v>7856</v>
      </c>
      <c r="D3174">
        <f t="shared" si="98"/>
        <v>13.028798183347302</v>
      </c>
      <c r="G3174" t="s">
        <v>7855</v>
      </c>
      <c r="H3174" t="s">
        <v>18791</v>
      </c>
      <c r="I3174" t="s">
        <v>18792</v>
      </c>
      <c r="J3174">
        <f t="shared" si="99"/>
        <v>9.4222336709688097</v>
      </c>
    </row>
    <row r="3175" spans="1:10" x14ac:dyDescent="0.35">
      <c r="A3175" t="s">
        <v>7857</v>
      </c>
      <c r="B3175" t="s">
        <v>7851</v>
      </c>
      <c r="C3175" t="s">
        <v>7858</v>
      </c>
      <c r="D3175">
        <f t="shared" si="98"/>
        <v>13.3515782807004</v>
      </c>
      <c r="G3175" t="s">
        <v>7857</v>
      </c>
      <c r="H3175" t="s">
        <v>18793</v>
      </c>
      <c r="I3175" t="s">
        <v>18794</v>
      </c>
      <c r="J3175">
        <f t="shared" si="99"/>
        <v>11.0189294037433</v>
      </c>
    </row>
    <row r="3176" spans="1:10" x14ac:dyDescent="0.35">
      <c r="A3176" t="s">
        <v>7859</v>
      </c>
      <c r="B3176" t="s">
        <v>7851</v>
      </c>
      <c r="C3176" t="s">
        <v>7860</v>
      </c>
      <c r="D3176">
        <f t="shared" si="98"/>
        <v>12.188660517053899</v>
      </c>
      <c r="G3176" t="s">
        <v>7859</v>
      </c>
      <c r="H3176" t="s">
        <v>18795</v>
      </c>
      <c r="I3176" t="s">
        <v>18796</v>
      </c>
      <c r="J3176">
        <f t="shared" si="99"/>
        <v>10.172915444205199</v>
      </c>
    </row>
    <row r="3177" spans="1:10" x14ac:dyDescent="0.35">
      <c r="A3177" t="s">
        <v>7861</v>
      </c>
      <c r="B3177" t="s">
        <v>7862</v>
      </c>
      <c r="C3177" t="s">
        <v>7863</v>
      </c>
      <c r="D3177">
        <f t="shared" si="98"/>
        <v>11.439014813164899</v>
      </c>
      <c r="G3177" t="s">
        <v>7861</v>
      </c>
      <c r="H3177" t="s">
        <v>18797</v>
      </c>
      <c r="I3177" t="s">
        <v>18798</v>
      </c>
      <c r="J3177">
        <f t="shared" si="99"/>
        <v>10.874830705494301</v>
      </c>
    </row>
    <row r="3178" spans="1:10" x14ac:dyDescent="0.35">
      <c r="A3178" t="s">
        <v>7864</v>
      </c>
      <c r="B3178" t="s">
        <v>7865</v>
      </c>
      <c r="C3178" t="s">
        <v>7866</v>
      </c>
      <c r="D3178">
        <f t="shared" si="98"/>
        <v>7.7262310999929005</v>
      </c>
      <c r="G3178" t="s">
        <v>7864</v>
      </c>
      <c r="H3178" t="s">
        <v>18799</v>
      </c>
      <c r="I3178" t="s">
        <v>18800</v>
      </c>
      <c r="J3178">
        <f t="shared" si="99"/>
        <v>10.1761263076445</v>
      </c>
    </row>
    <row r="3179" spans="1:10" x14ac:dyDescent="0.35">
      <c r="A3179" t="s">
        <v>7867</v>
      </c>
      <c r="B3179" t="s">
        <v>7868</v>
      </c>
      <c r="C3179" t="s">
        <v>7869</v>
      </c>
      <c r="D3179">
        <f t="shared" si="98"/>
        <v>5.2896580447923505</v>
      </c>
      <c r="G3179" t="s">
        <v>7867</v>
      </c>
      <c r="H3179" t="s">
        <v>18801</v>
      </c>
      <c r="I3179" t="s">
        <v>18802</v>
      </c>
      <c r="J3179">
        <f t="shared" si="99"/>
        <v>8.9052354192171688</v>
      </c>
    </row>
    <row r="3180" spans="1:10" x14ac:dyDescent="0.35">
      <c r="A3180" t="s">
        <v>7870</v>
      </c>
      <c r="B3180" t="s">
        <v>7868</v>
      </c>
      <c r="C3180" t="s">
        <v>7871</v>
      </c>
      <c r="D3180">
        <f t="shared" si="98"/>
        <v>6.0561270682784194</v>
      </c>
      <c r="G3180" t="s">
        <v>7870</v>
      </c>
      <c r="H3180" t="s">
        <v>18803</v>
      </c>
      <c r="I3180" t="s">
        <v>18804</v>
      </c>
      <c r="J3180">
        <f t="shared" si="99"/>
        <v>9.0310903125833502</v>
      </c>
    </row>
    <row r="3181" spans="1:10" x14ac:dyDescent="0.35">
      <c r="A3181" t="s">
        <v>7872</v>
      </c>
      <c r="B3181" t="s">
        <v>7868</v>
      </c>
      <c r="C3181" t="s">
        <v>7873</v>
      </c>
      <c r="D3181">
        <f t="shared" si="98"/>
        <v>6.4339225725406903</v>
      </c>
      <c r="G3181" t="s">
        <v>7872</v>
      </c>
      <c r="H3181" t="s">
        <v>18805</v>
      </c>
      <c r="I3181" t="s">
        <v>18806</v>
      </c>
      <c r="J3181">
        <f t="shared" si="99"/>
        <v>10.0259225668984</v>
      </c>
    </row>
    <row r="3182" spans="1:10" x14ac:dyDescent="0.35">
      <c r="A3182" t="s">
        <v>7874</v>
      </c>
      <c r="B3182" t="s">
        <v>7868</v>
      </c>
      <c r="C3182" t="s">
        <v>7875</v>
      </c>
      <c r="D3182">
        <f t="shared" si="98"/>
        <v>6.7605439157406497</v>
      </c>
      <c r="G3182" t="s">
        <v>7874</v>
      </c>
      <c r="H3182" t="s">
        <v>18807</v>
      </c>
      <c r="I3182" t="s">
        <v>18808</v>
      </c>
      <c r="J3182">
        <f t="shared" si="99"/>
        <v>11.0357631343362</v>
      </c>
    </row>
    <row r="3183" spans="1:10" x14ac:dyDescent="0.35">
      <c r="A3183" t="s">
        <v>7876</v>
      </c>
      <c r="B3183" t="s">
        <v>7868</v>
      </c>
      <c r="C3183" t="s">
        <v>7877</v>
      </c>
      <c r="D3183">
        <f t="shared" si="98"/>
        <v>7.8231464663883292</v>
      </c>
      <c r="G3183" t="s">
        <v>7876</v>
      </c>
      <c r="H3183" t="s">
        <v>18809</v>
      </c>
      <c r="I3183" t="s">
        <v>18810</v>
      </c>
      <c r="J3183">
        <f t="shared" si="99"/>
        <v>11.546462195956501</v>
      </c>
    </row>
    <row r="3184" spans="1:10" x14ac:dyDescent="0.35">
      <c r="A3184" t="s">
        <v>7878</v>
      </c>
      <c r="B3184" t="s">
        <v>7879</v>
      </c>
      <c r="C3184" t="s">
        <v>7880</v>
      </c>
      <c r="D3184">
        <f t="shared" si="98"/>
        <v>6.4124996896442799</v>
      </c>
      <c r="G3184" t="s">
        <v>7878</v>
      </c>
      <c r="H3184" t="s">
        <v>18811</v>
      </c>
      <c r="I3184" t="s">
        <v>18812</v>
      </c>
      <c r="J3184">
        <f t="shared" si="99"/>
        <v>12.5556898784879</v>
      </c>
    </row>
    <row r="3185" spans="1:10" x14ac:dyDescent="0.35">
      <c r="A3185" t="s">
        <v>7881</v>
      </c>
      <c r="B3185" t="s">
        <v>7882</v>
      </c>
      <c r="C3185" t="s">
        <v>7883</v>
      </c>
      <c r="D3185">
        <f t="shared" si="98"/>
        <v>6.2916309148540694</v>
      </c>
      <c r="G3185" t="s">
        <v>7881</v>
      </c>
      <c r="H3185" t="s">
        <v>18813</v>
      </c>
      <c r="I3185" t="s">
        <v>18814</v>
      </c>
      <c r="J3185">
        <f t="shared" si="99"/>
        <v>12.1450321517974</v>
      </c>
    </row>
    <row r="3186" spans="1:10" x14ac:dyDescent="0.35">
      <c r="A3186" t="s">
        <v>7884</v>
      </c>
      <c r="B3186" t="s">
        <v>7882</v>
      </c>
      <c r="C3186" t="s">
        <v>7885</v>
      </c>
      <c r="D3186">
        <f t="shared" si="98"/>
        <v>6.3087976177653697</v>
      </c>
      <c r="G3186" t="s">
        <v>7884</v>
      </c>
      <c r="H3186" t="s">
        <v>18815</v>
      </c>
      <c r="I3186" t="s">
        <v>18816</v>
      </c>
      <c r="J3186">
        <f t="shared" si="99"/>
        <v>12.3629208283928</v>
      </c>
    </row>
    <row r="3187" spans="1:10" x14ac:dyDescent="0.35">
      <c r="A3187" t="s">
        <v>7886</v>
      </c>
      <c r="B3187" t="s">
        <v>7882</v>
      </c>
      <c r="C3187" t="s">
        <v>7887</v>
      </c>
      <c r="D3187">
        <f t="shared" si="98"/>
        <v>7.2821000848844504</v>
      </c>
      <c r="G3187" t="s">
        <v>7886</v>
      </c>
      <c r="H3187" t="s">
        <v>18817</v>
      </c>
      <c r="I3187" t="s">
        <v>18818</v>
      </c>
      <c r="J3187">
        <f t="shared" si="99"/>
        <v>13.1338249322511</v>
      </c>
    </row>
    <row r="3188" spans="1:10" x14ac:dyDescent="0.35">
      <c r="A3188" t="s">
        <v>7888</v>
      </c>
      <c r="B3188" t="s">
        <v>7889</v>
      </c>
      <c r="C3188" t="s">
        <v>7890</v>
      </c>
      <c r="D3188">
        <f t="shared" si="98"/>
        <v>7.8201665976319807</v>
      </c>
      <c r="G3188" t="s">
        <v>7888</v>
      </c>
      <c r="H3188" t="s">
        <v>18819</v>
      </c>
      <c r="I3188" t="s">
        <v>18820</v>
      </c>
      <c r="J3188">
        <f t="shared" si="99"/>
        <v>12.457393884603</v>
      </c>
    </row>
    <row r="3189" spans="1:10" x14ac:dyDescent="0.35">
      <c r="A3189" t="s">
        <v>7891</v>
      </c>
      <c r="B3189" t="s">
        <v>7889</v>
      </c>
      <c r="C3189" t="s">
        <v>7892</v>
      </c>
      <c r="D3189">
        <f t="shared" si="98"/>
        <v>7.5996547475043696</v>
      </c>
      <c r="G3189" t="s">
        <v>7891</v>
      </c>
      <c r="H3189" t="s">
        <v>18821</v>
      </c>
      <c r="I3189" t="s">
        <v>18822</v>
      </c>
      <c r="J3189">
        <f t="shared" si="99"/>
        <v>12.8799795036409</v>
      </c>
    </row>
    <row r="3190" spans="1:10" x14ac:dyDescent="0.35">
      <c r="A3190" t="s">
        <v>7893</v>
      </c>
      <c r="B3190" t="s">
        <v>7894</v>
      </c>
      <c r="C3190" t="s">
        <v>7895</v>
      </c>
      <c r="D3190">
        <f t="shared" si="98"/>
        <v>8.41822610327098</v>
      </c>
      <c r="G3190" t="s">
        <v>7893</v>
      </c>
      <c r="H3190" t="s">
        <v>18823</v>
      </c>
      <c r="I3190" t="s">
        <v>18824</v>
      </c>
      <c r="J3190">
        <f t="shared" si="99"/>
        <v>12.166550441553101</v>
      </c>
    </row>
    <row r="3191" spans="1:10" x14ac:dyDescent="0.35">
      <c r="A3191" t="s">
        <v>7896</v>
      </c>
      <c r="B3191" t="s">
        <v>7894</v>
      </c>
      <c r="C3191" t="s">
        <v>7897</v>
      </c>
      <c r="D3191">
        <f t="shared" si="98"/>
        <v>7.3148815881868003</v>
      </c>
      <c r="G3191" t="s">
        <v>7896</v>
      </c>
      <c r="H3191" t="s">
        <v>18825</v>
      </c>
      <c r="I3191" t="s">
        <v>18826</v>
      </c>
      <c r="J3191">
        <f t="shared" si="99"/>
        <v>9.9699575925300099</v>
      </c>
    </row>
    <row r="3192" spans="1:10" x14ac:dyDescent="0.35">
      <c r="A3192" t="s">
        <v>7898</v>
      </c>
      <c r="B3192" t="s">
        <v>7894</v>
      </c>
      <c r="C3192" t="s">
        <v>7899</v>
      </c>
      <c r="D3192">
        <f t="shared" si="98"/>
        <v>7.3851263354628607</v>
      </c>
      <c r="G3192" t="s">
        <v>7898</v>
      </c>
      <c r="H3192" t="s">
        <v>18827</v>
      </c>
      <c r="I3192" t="s">
        <v>18828</v>
      </c>
      <c r="J3192">
        <f t="shared" si="99"/>
        <v>9.6941320039837606</v>
      </c>
    </row>
    <row r="3193" spans="1:10" x14ac:dyDescent="0.35">
      <c r="A3193" t="s">
        <v>7900</v>
      </c>
      <c r="B3193" t="s">
        <v>7901</v>
      </c>
      <c r="C3193" t="s">
        <v>7902</v>
      </c>
      <c r="D3193">
        <f t="shared" si="98"/>
        <v>9.2278785535110597</v>
      </c>
      <c r="G3193" t="s">
        <v>7900</v>
      </c>
      <c r="H3193" t="s">
        <v>18829</v>
      </c>
      <c r="I3193" t="s">
        <v>18830</v>
      </c>
      <c r="J3193">
        <f t="shared" si="99"/>
        <v>9.1526861287732402</v>
      </c>
    </row>
    <row r="3194" spans="1:10" x14ac:dyDescent="0.35">
      <c r="A3194" t="s">
        <v>7903</v>
      </c>
      <c r="B3194" t="s">
        <v>7901</v>
      </c>
      <c r="C3194" t="s">
        <v>7904</v>
      </c>
      <c r="D3194">
        <f t="shared" si="98"/>
        <v>9.2344535080012005</v>
      </c>
      <c r="G3194" t="s">
        <v>7903</v>
      </c>
      <c r="H3194" t="s">
        <v>18831</v>
      </c>
      <c r="I3194" t="s">
        <v>18832</v>
      </c>
      <c r="J3194">
        <f t="shared" si="99"/>
        <v>10.4964943322731</v>
      </c>
    </row>
    <row r="3195" spans="1:10" x14ac:dyDescent="0.35">
      <c r="A3195" t="s">
        <v>7905</v>
      </c>
      <c r="B3195" t="s">
        <v>7906</v>
      </c>
      <c r="C3195" t="s">
        <v>7907</v>
      </c>
      <c r="D3195">
        <f t="shared" si="98"/>
        <v>11.2560560031165</v>
      </c>
      <c r="G3195" t="s">
        <v>7905</v>
      </c>
      <c r="H3195" t="s">
        <v>18833</v>
      </c>
      <c r="I3195" t="s">
        <v>18834</v>
      </c>
      <c r="J3195">
        <f t="shared" si="99"/>
        <v>11.9340360601676</v>
      </c>
    </row>
    <row r="3196" spans="1:10" x14ac:dyDescent="0.35">
      <c r="A3196" t="s">
        <v>7908</v>
      </c>
      <c r="B3196" t="s">
        <v>7909</v>
      </c>
      <c r="C3196" t="s">
        <v>7910</v>
      </c>
      <c r="D3196">
        <f t="shared" si="98"/>
        <v>12.0329698636329</v>
      </c>
      <c r="G3196" t="s">
        <v>7908</v>
      </c>
      <c r="H3196" t="s">
        <v>18835</v>
      </c>
      <c r="I3196" t="s">
        <v>18836</v>
      </c>
      <c r="J3196">
        <f t="shared" si="99"/>
        <v>12.8526231632863</v>
      </c>
    </row>
    <row r="3197" spans="1:10" x14ac:dyDescent="0.35">
      <c r="A3197" t="s">
        <v>7911</v>
      </c>
      <c r="B3197" t="s">
        <v>7912</v>
      </c>
      <c r="C3197" t="s">
        <v>7913</v>
      </c>
      <c r="D3197">
        <f t="shared" si="98"/>
        <v>14.362395258840499</v>
      </c>
      <c r="G3197" t="s">
        <v>7911</v>
      </c>
      <c r="H3197" t="s">
        <v>18837</v>
      </c>
      <c r="I3197" t="s">
        <v>18838</v>
      </c>
      <c r="J3197">
        <f t="shared" si="99"/>
        <v>14.3089726930785</v>
      </c>
    </row>
    <row r="3198" spans="1:10" x14ac:dyDescent="0.35">
      <c r="A3198" t="s">
        <v>7914</v>
      </c>
      <c r="B3198" t="s">
        <v>7915</v>
      </c>
      <c r="C3198" t="s">
        <v>7916</v>
      </c>
      <c r="D3198">
        <f t="shared" si="98"/>
        <v>15.9327518554891</v>
      </c>
      <c r="G3198" t="s">
        <v>7914</v>
      </c>
      <c r="H3198" t="s">
        <v>18839</v>
      </c>
      <c r="I3198" t="s">
        <v>18840</v>
      </c>
      <c r="J3198">
        <f t="shared" si="99"/>
        <v>16.149387496271601</v>
      </c>
    </row>
    <row r="3199" spans="1:10" x14ac:dyDescent="0.35">
      <c r="A3199" t="s">
        <v>7917</v>
      </c>
      <c r="B3199" t="s">
        <v>7918</v>
      </c>
      <c r="C3199" t="s">
        <v>7919</v>
      </c>
      <c r="D3199">
        <f t="shared" si="98"/>
        <v>16.355318464059302</v>
      </c>
      <c r="G3199" t="s">
        <v>7917</v>
      </c>
      <c r="H3199" t="s">
        <v>18841</v>
      </c>
      <c r="I3199" t="s">
        <v>18842</v>
      </c>
      <c r="J3199">
        <f t="shared" si="99"/>
        <v>17.245269260872899</v>
      </c>
    </row>
    <row r="3200" spans="1:10" x14ac:dyDescent="0.35">
      <c r="A3200" t="s">
        <v>7920</v>
      </c>
      <c r="B3200" t="s">
        <v>7918</v>
      </c>
      <c r="C3200" t="s">
        <v>7921</v>
      </c>
      <c r="D3200">
        <f t="shared" si="98"/>
        <v>15.610537101317101</v>
      </c>
      <c r="G3200" t="s">
        <v>7920</v>
      </c>
      <c r="H3200" t="s">
        <v>18843</v>
      </c>
      <c r="I3200" t="s">
        <v>18844</v>
      </c>
      <c r="J3200">
        <f t="shared" si="99"/>
        <v>17.0790190401557</v>
      </c>
    </row>
    <row r="3201" spans="1:10" x14ac:dyDescent="0.35">
      <c r="A3201" t="s">
        <v>7922</v>
      </c>
      <c r="B3201" t="s">
        <v>7923</v>
      </c>
      <c r="C3201" t="s">
        <v>7924</v>
      </c>
      <c r="D3201">
        <f t="shared" si="98"/>
        <v>17.7678540247041</v>
      </c>
      <c r="G3201" t="s">
        <v>7922</v>
      </c>
      <c r="H3201" t="s">
        <v>18845</v>
      </c>
      <c r="I3201" t="s">
        <v>18846</v>
      </c>
      <c r="J3201">
        <f t="shared" si="99"/>
        <v>16.992074427322802</v>
      </c>
    </row>
    <row r="3202" spans="1:10" x14ac:dyDescent="0.35">
      <c r="A3202" t="s">
        <v>7925</v>
      </c>
      <c r="B3202" t="s">
        <v>7923</v>
      </c>
      <c r="C3202" t="s">
        <v>7926</v>
      </c>
      <c r="D3202">
        <f t="shared" si="98"/>
        <v>16.800949409085199</v>
      </c>
      <c r="G3202" t="s">
        <v>7925</v>
      </c>
      <c r="H3202" t="s">
        <v>18847</v>
      </c>
      <c r="I3202" t="s">
        <v>18848</v>
      </c>
      <c r="J3202">
        <f t="shared" si="99"/>
        <v>16.4891968907768</v>
      </c>
    </row>
    <row r="3203" spans="1:10" x14ac:dyDescent="0.35">
      <c r="A3203" t="s">
        <v>7927</v>
      </c>
      <c r="B3203" t="s">
        <v>7923</v>
      </c>
      <c r="C3203" t="s">
        <v>7928</v>
      </c>
      <c r="D3203">
        <f t="shared" ref="D3203:D3266" si="100">C3203 * 100</f>
        <v>15.402538925945301</v>
      </c>
      <c r="G3203" t="s">
        <v>7927</v>
      </c>
      <c r="H3203" t="s">
        <v>18849</v>
      </c>
      <c r="I3203" t="s">
        <v>18850</v>
      </c>
      <c r="J3203">
        <f t="shared" ref="J3203:J3266" si="101" xml:space="preserve"> I3203 * 100</f>
        <v>16.551585296542299</v>
      </c>
    </row>
    <row r="3204" spans="1:10" x14ac:dyDescent="0.35">
      <c r="A3204" t="s">
        <v>7929</v>
      </c>
      <c r="B3204" t="s">
        <v>7923</v>
      </c>
      <c r="C3204" t="s">
        <v>7930</v>
      </c>
      <c r="D3204">
        <f t="shared" si="100"/>
        <v>16.030396693885702</v>
      </c>
      <c r="G3204" t="s">
        <v>7929</v>
      </c>
      <c r="H3204" t="s">
        <v>18851</v>
      </c>
      <c r="I3204" t="s">
        <v>18852</v>
      </c>
      <c r="J3204">
        <f t="shared" si="101"/>
        <v>15.382251027994201</v>
      </c>
    </row>
    <row r="3205" spans="1:10" x14ac:dyDescent="0.35">
      <c r="A3205" t="s">
        <v>7931</v>
      </c>
      <c r="B3205" t="s">
        <v>7932</v>
      </c>
      <c r="C3205" t="s">
        <v>7933</v>
      </c>
      <c r="D3205">
        <f t="shared" si="100"/>
        <v>18.3180402235723</v>
      </c>
      <c r="G3205" t="s">
        <v>7931</v>
      </c>
      <c r="H3205" t="s">
        <v>18853</v>
      </c>
      <c r="I3205" t="s">
        <v>18854</v>
      </c>
      <c r="J3205">
        <f t="shared" si="101"/>
        <v>16.770127027203998</v>
      </c>
    </row>
    <row r="3206" spans="1:10" x14ac:dyDescent="0.35">
      <c r="A3206" t="s">
        <v>7934</v>
      </c>
      <c r="B3206" t="s">
        <v>7935</v>
      </c>
      <c r="C3206" t="s">
        <v>7936</v>
      </c>
      <c r="D3206">
        <f t="shared" si="100"/>
        <v>19.7630730021496</v>
      </c>
      <c r="G3206" t="s">
        <v>7934</v>
      </c>
      <c r="H3206" t="s">
        <v>18855</v>
      </c>
      <c r="I3206" t="s">
        <v>18856</v>
      </c>
      <c r="J3206">
        <f t="shared" si="101"/>
        <v>16.5604560972915</v>
      </c>
    </row>
    <row r="3207" spans="1:10" x14ac:dyDescent="0.35">
      <c r="A3207" t="s">
        <v>7937</v>
      </c>
      <c r="B3207" t="s">
        <v>7935</v>
      </c>
      <c r="C3207" t="s">
        <v>7938</v>
      </c>
      <c r="D3207">
        <f t="shared" si="100"/>
        <v>21.475468391440401</v>
      </c>
      <c r="G3207" t="s">
        <v>7937</v>
      </c>
      <c r="H3207" t="s">
        <v>18857</v>
      </c>
      <c r="I3207" t="s">
        <v>18858</v>
      </c>
      <c r="J3207">
        <f t="shared" si="101"/>
        <v>19.0277281412843</v>
      </c>
    </row>
    <row r="3208" spans="1:10" x14ac:dyDescent="0.35">
      <c r="A3208" t="s">
        <v>7939</v>
      </c>
      <c r="B3208" t="s">
        <v>7935</v>
      </c>
      <c r="C3208" t="s">
        <v>7940</v>
      </c>
      <c r="D3208">
        <f t="shared" si="100"/>
        <v>21.08012019693</v>
      </c>
      <c r="G3208" t="s">
        <v>7939</v>
      </c>
      <c r="H3208" t="s">
        <v>18859</v>
      </c>
      <c r="I3208" t="s">
        <v>18860</v>
      </c>
      <c r="J3208">
        <f t="shared" si="101"/>
        <v>19.057190322097899</v>
      </c>
    </row>
    <row r="3209" spans="1:10" x14ac:dyDescent="0.35">
      <c r="A3209" t="s">
        <v>7941</v>
      </c>
      <c r="B3209" t="s">
        <v>7942</v>
      </c>
      <c r="C3209" t="s">
        <v>7943</v>
      </c>
      <c r="D3209">
        <f t="shared" si="100"/>
        <v>24.013967229826299</v>
      </c>
      <c r="G3209" t="s">
        <v>7941</v>
      </c>
      <c r="H3209" t="s">
        <v>18861</v>
      </c>
      <c r="I3209" t="s">
        <v>18862</v>
      </c>
      <c r="J3209">
        <f t="shared" si="101"/>
        <v>20.5422600843828</v>
      </c>
    </row>
    <row r="3210" spans="1:10" x14ac:dyDescent="0.35">
      <c r="A3210" t="s">
        <v>7944</v>
      </c>
      <c r="B3210" t="s">
        <v>7945</v>
      </c>
      <c r="C3210" t="s">
        <v>7946</v>
      </c>
      <c r="D3210">
        <f t="shared" si="100"/>
        <v>25.206855647531501</v>
      </c>
      <c r="G3210" t="s">
        <v>7944</v>
      </c>
      <c r="H3210" t="s">
        <v>18863</v>
      </c>
      <c r="I3210" t="s">
        <v>18864</v>
      </c>
      <c r="J3210">
        <f t="shared" si="101"/>
        <v>22.271717058533</v>
      </c>
    </row>
    <row r="3211" spans="1:10" x14ac:dyDescent="0.35">
      <c r="A3211" t="s">
        <v>7947</v>
      </c>
      <c r="B3211" t="s">
        <v>7948</v>
      </c>
      <c r="C3211" t="s">
        <v>7949</v>
      </c>
      <c r="D3211">
        <f t="shared" si="100"/>
        <v>24.029682392311798</v>
      </c>
      <c r="G3211" t="s">
        <v>7947</v>
      </c>
      <c r="H3211" t="s">
        <v>18865</v>
      </c>
      <c r="I3211" t="s">
        <v>18866</v>
      </c>
      <c r="J3211">
        <f t="shared" si="101"/>
        <v>20.3105851394157</v>
      </c>
    </row>
    <row r="3212" spans="1:10" x14ac:dyDescent="0.35">
      <c r="A3212" t="s">
        <v>7950</v>
      </c>
      <c r="B3212" t="s">
        <v>7948</v>
      </c>
      <c r="C3212" t="s">
        <v>7951</v>
      </c>
      <c r="D3212">
        <f t="shared" si="100"/>
        <v>24.7827250107959</v>
      </c>
      <c r="G3212" t="s">
        <v>7950</v>
      </c>
      <c r="H3212" t="s">
        <v>18867</v>
      </c>
      <c r="I3212" t="s">
        <v>18868</v>
      </c>
      <c r="J3212">
        <f t="shared" si="101"/>
        <v>20.9269188177465</v>
      </c>
    </row>
    <row r="3213" spans="1:10" x14ac:dyDescent="0.35">
      <c r="A3213" t="s">
        <v>7952</v>
      </c>
      <c r="B3213" t="s">
        <v>7953</v>
      </c>
      <c r="C3213" t="s">
        <v>7954</v>
      </c>
      <c r="D3213">
        <f t="shared" si="100"/>
        <v>22.836038050424502</v>
      </c>
      <c r="G3213" t="s">
        <v>7952</v>
      </c>
      <c r="H3213" t="s">
        <v>18869</v>
      </c>
      <c r="I3213" t="s">
        <v>18870</v>
      </c>
      <c r="J3213">
        <f t="shared" si="101"/>
        <v>18.690292481493302</v>
      </c>
    </row>
    <row r="3214" spans="1:10" x14ac:dyDescent="0.35">
      <c r="A3214" t="s">
        <v>7955</v>
      </c>
      <c r="B3214" t="s">
        <v>7956</v>
      </c>
      <c r="C3214" t="s">
        <v>7957</v>
      </c>
      <c r="D3214">
        <f t="shared" si="100"/>
        <v>22.664858147054701</v>
      </c>
      <c r="G3214" t="s">
        <v>7955</v>
      </c>
      <c r="H3214" t="s">
        <v>18871</v>
      </c>
      <c r="I3214" t="s">
        <v>18872</v>
      </c>
      <c r="J3214">
        <f t="shared" si="101"/>
        <v>15.918593327654701</v>
      </c>
    </row>
    <row r="3215" spans="1:10" x14ac:dyDescent="0.35">
      <c r="A3215" t="s">
        <v>7958</v>
      </c>
      <c r="B3215" t="s">
        <v>7956</v>
      </c>
      <c r="C3215" t="s">
        <v>7959</v>
      </c>
      <c r="D3215">
        <f t="shared" si="100"/>
        <v>21.8799111528668</v>
      </c>
      <c r="G3215" t="s">
        <v>7958</v>
      </c>
      <c r="H3215" t="s">
        <v>18873</v>
      </c>
      <c r="I3215" t="s">
        <v>18874</v>
      </c>
      <c r="J3215">
        <f t="shared" si="101"/>
        <v>14.381864524591201</v>
      </c>
    </row>
    <row r="3216" spans="1:10" x14ac:dyDescent="0.35">
      <c r="A3216" t="s">
        <v>7960</v>
      </c>
      <c r="B3216" t="s">
        <v>7956</v>
      </c>
      <c r="C3216" t="s">
        <v>7961</v>
      </c>
      <c r="D3216">
        <f t="shared" si="100"/>
        <v>23.069555092421602</v>
      </c>
      <c r="G3216" t="s">
        <v>7960</v>
      </c>
      <c r="H3216" t="s">
        <v>18875</v>
      </c>
      <c r="I3216" t="s">
        <v>18876</v>
      </c>
      <c r="J3216">
        <f t="shared" si="101"/>
        <v>16.174189740847499</v>
      </c>
    </row>
    <row r="3217" spans="1:10" x14ac:dyDescent="0.35">
      <c r="A3217" t="s">
        <v>7962</v>
      </c>
      <c r="B3217" t="s">
        <v>7963</v>
      </c>
      <c r="C3217" t="s">
        <v>7964</v>
      </c>
      <c r="D3217">
        <f t="shared" si="100"/>
        <v>23.062735544898498</v>
      </c>
      <c r="G3217" t="s">
        <v>7962</v>
      </c>
      <c r="H3217" t="s">
        <v>18877</v>
      </c>
      <c r="I3217" t="s">
        <v>18878</v>
      </c>
      <c r="J3217">
        <f t="shared" si="101"/>
        <v>15.5268286016356</v>
      </c>
    </row>
    <row r="3218" spans="1:10" x14ac:dyDescent="0.35">
      <c r="A3218" t="s">
        <v>7965</v>
      </c>
      <c r="B3218" t="s">
        <v>7966</v>
      </c>
      <c r="C3218" t="s">
        <v>7967</v>
      </c>
      <c r="D3218">
        <f t="shared" si="100"/>
        <v>27.050656016757102</v>
      </c>
      <c r="G3218" t="s">
        <v>7965</v>
      </c>
      <c r="H3218" t="s">
        <v>18879</v>
      </c>
      <c r="I3218" t="s">
        <v>18880</v>
      </c>
      <c r="J3218">
        <f t="shared" si="101"/>
        <v>16.516600121181398</v>
      </c>
    </row>
    <row r="3219" spans="1:10" x14ac:dyDescent="0.35">
      <c r="A3219" t="s">
        <v>7968</v>
      </c>
      <c r="B3219" t="s">
        <v>7966</v>
      </c>
      <c r="C3219" t="s">
        <v>7969</v>
      </c>
      <c r="D3219">
        <f t="shared" si="100"/>
        <v>27.302708369319301</v>
      </c>
      <c r="G3219" t="s">
        <v>7968</v>
      </c>
      <c r="H3219" t="s">
        <v>18881</v>
      </c>
      <c r="I3219" t="s">
        <v>18882</v>
      </c>
      <c r="J3219">
        <f t="shared" si="101"/>
        <v>16.8445387673735</v>
      </c>
    </row>
    <row r="3220" spans="1:10" x14ac:dyDescent="0.35">
      <c r="A3220" t="s">
        <v>7970</v>
      </c>
      <c r="B3220" t="s">
        <v>7971</v>
      </c>
      <c r="C3220" t="s">
        <v>7972</v>
      </c>
      <c r="D3220">
        <f t="shared" si="100"/>
        <v>27.572949355161501</v>
      </c>
      <c r="G3220" t="s">
        <v>7970</v>
      </c>
      <c r="H3220" t="s">
        <v>18883</v>
      </c>
      <c r="I3220" t="s">
        <v>18884</v>
      </c>
      <c r="J3220">
        <f t="shared" si="101"/>
        <v>17.4239982851946</v>
      </c>
    </row>
    <row r="3221" spans="1:10" x14ac:dyDescent="0.35">
      <c r="A3221" t="s">
        <v>7973</v>
      </c>
      <c r="B3221" t="s">
        <v>7974</v>
      </c>
      <c r="C3221" t="s">
        <v>7975</v>
      </c>
      <c r="D3221">
        <f t="shared" si="100"/>
        <v>26.109637120219197</v>
      </c>
      <c r="G3221" t="s">
        <v>7973</v>
      </c>
      <c r="H3221" t="s">
        <v>18885</v>
      </c>
      <c r="I3221" t="s">
        <v>18886</v>
      </c>
      <c r="J3221">
        <f t="shared" si="101"/>
        <v>18.777987326458</v>
      </c>
    </row>
    <row r="3222" spans="1:10" x14ac:dyDescent="0.35">
      <c r="A3222" t="s">
        <v>7976</v>
      </c>
      <c r="B3222" t="s">
        <v>7977</v>
      </c>
      <c r="C3222" t="s">
        <v>7978</v>
      </c>
      <c r="D3222">
        <f t="shared" si="100"/>
        <v>24.297037286139801</v>
      </c>
      <c r="G3222" t="s">
        <v>7976</v>
      </c>
      <c r="H3222" t="s">
        <v>18887</v>
      </c>
      <c r="I3222" t="s">
        <v>18888</v>
      </c>
      <c r="J3222">
        <f t="shared" si="101"/>
        <v>19.248971403270403</v>
      </c>
    </row>
    <row r="3223" spans="1:10" x14ac:dyDescent="0.35">
      <c r="A3223" t="s">
        <v>7979</v>
      </c>
      <c r="B3223" t="s">
        <v>7980</v>
      </c>
      <c r="C3223" t="s">
        <v>7981</v>
      </c>
      <c r="D3223">
        <f t="shared" si="100"/>
        <v>20.538872291203099</v>
      </c>
      <c r="G3223" t="s">
        <v>7979</v>
      </c>
      <c r="H3223" t="s">
        <v>18889</v>
      </c>
      <c r="I3223" t="s">
        <v>18890</v>
      </c>
      <c r="J3223">
        <f t="shared" si="101"/>
        <v>19.0568833862134</v>
      </c>
    </row>
    <row r="3224" spans="1:10" x14ac:dyDescent="0.35">
      <c r="A3224" t="s">
        <v>7982</v>
      </c>
      <c r="B3224" t="s">
        <v>7980</v>
      </c>
      <c r="C3224" t="s">
        <v>7983</v>
      </c>
      <c r="D3224">
        <f t="shared" si="100"/>
        <v>21.116037156744099</v>
      </c>
      <c r="G3224" t="s">
        <v>7982</v>
      </c>
      <c r="H3224" t="s">
        <v>18891</v>
      </c>
      <c r="I3224" t="s">
        <v>18892</v>
      </c>
      <c r="J3224">
        <f t="shared" si="101"/>
        <v>19.704619213398001</v>
      </c>
    </row>
    <row r="3225" spans="1:10" x14ac:dyDescent="0.35">
      <c r="A3225" t="s">
        <v>7984</v>
      </c>
      <c r="B3225" t="s">
        <v>7985</v>
      </c>
      <c r="C3225" t="s">
        <v>7986</v>
      </c>
      <c r="D3225">
        <f t="shared" si="100"/>
        <v>17.844749953720999</v>
      </c>
      <c r="G3225" t="s">
        <v>7984</v>
      </c>
      <c r="H3225" t="s">
        <v>18893</v>
      </c>
      <c r="I3225" t="s">
        <v>18894</v>
      </c>
      <c r="J3225">
        <f t="shared" si="101"/>
        <v>18.946582069560101</v>
      </c>
    </row>
    <row r="3226" spans="1:10" x14ac:dyDescent="0.35">
      <c r="A3226" t="s">
        <v>7987</v>
      </c>
      <c r="B3226" t="s">
        <v>7985</v>
      </c>
      <c r="C3226" t="s">
        <v>7988</v>
      </c>
      <c r="D3226">
        <f t="shared" si="100"/>
        <v>18.672330630388203</v>
      </c>
      <c r="G3226" t="s">
        <v>7987</v>
      </c>
      <c r="H3226" t="s">
        <v>18895</v>
      </c>
      <c r="I3226" t="s">
        <v>18896</v>
      </c>
      <c r="J3226">
        <f t="shared" si="101"/>
        <v>18.768986669215099</v>
      </c>
    </row>
    <row r="3227" spans="1:10" x14ac:dyDescent="0.35">
      <c r="A3227" t="s">
        <v>7989</v>
      </c>
      <c r="B3227" t="s">
        <v>7985</v>
      </c>
      <c r="C3227" t="s">
        <v>7990</v>
      </c>
      <c r="D3227">
        <f t="shared" si="100"/>
        <v>19.141185283322901</v>
      </c>
      <c r="G3227" t="s">
        <v>7989</v>
      </c>
      <c r="H3227" t="s">
        <v>18897</v>
      </c>
      <c r="I3227" t="s">
        <v>18898</v>
      </c>
      <c r="J3227">
        <f t="shared" si="101"/>
        <v>19.098917419870801</v>
      </c>
    </row>
    <row r="3228" spans="1:10" x14ac:dyDescent="0.35">
      <c r="A3228" t="s">
        <v>7991</v>
      </c>
      <c r="B3228" t="s">
        <v>7985</v>
      </c>
      <c r="C3228" t="s">
        <v>7992</v>
      </c>
      <c r="D3228">
        <f t="shared" si="100"/>
        <v>18.8324033571207</v>
      </c>
      <c r="G3228" t="s">
        <v>7991</v>
      </c>
      <c r="H3228" t="s">
        <v>18899</v>
      </c>
      <c r="I3228" t="s">
        <v>18900</v>
      </c>
      <c r="J3228">
        <f t="shared" si="101"/>
        <v>17.675562836490499</v>
      </c>
    </row>
    <row r="3229" spans="1:10" x14ac:dyDescent="0.35">
      <c r="A3229" t="s">
        <v>7993</v>
      </c>
      <c r="B3229" t="s">
        <v>7985</v>
      </c>
      <c r="C3229" t="s">
        <v>7994</v>
      </c>
      <c r="D3229">
        <f t="shared" si="100"/>
        <v>19.208160594768898</v>
      </c>
      <c r="G3229" t="s">
        <v>7993</v>
      </c>
      <c r="H3229" t="s">
        <v>18901</v>
      </c>
      <c r="I3229" t="s">
        <v>18902</v>
      </c>
      <c r="J3229">
        <f t="shared" si="101"/>
        <v>19.499477630085902</v>
      </c>
    </row>
    <row r="3230" spans="1:10" x14ac:dyDescent="0.35">
      <c r="A3230" t="s">
        <v>7995</v>
      </c>
      <c r="B3230" t="s">
        <v>7996</v>
      </c>
      <c r="C3230" t="s">
        <v>7997</v>
      </c>
      <c r="D3230">
        <f t="shared" si="100"/>
        <v>17.2854121636997</v>
      </c>
      <c r="G3230" t="s">
        <v>7995</v>
      </c>
      <c r="H3230" t="s">
        <v>18903</v>
      </c>
      <c r="I3230" t="s">
        <v>18904</v>
      </c>
      <c r="J3230">
        <f t="shared" si="101"/>
        <v>17.9404266940779</v>
      </c>
    </row>
    <row r="3231" spans="1:10" x14ac:dyDescent="0.35">
      <c r="A3231" t="s">
        <v>7998</v>
      </c>
      <c r="B3231" t="s">
        <v>7996</v>
      </c>
      <c r="C3231" t="s">
        <v>7999</v>
      </c>
      <c r="D3231">
        <f t="shared" si="100"/>
        <v>17.890290842725801</v>
      </c>
      <c r="G3231" t="s">
        <v>7998</v>
      </c>
      <c r="H3231" t="s">
        <v>18905</v>
      </c>
      <c r="I3231" t="s">
        <v>18906</v>
      </c>
      <c r="J3231">
        <f t="shared" si="101"/>
        <v>19.7149778785584</v>
      </c>
    </row>
    <row r="3232" spans="1:10" x14ac:dyDescent="0.35">
      <c r="A3232" t="s">
        <v>8000</v>
      </c>
      <c r="B3232" t="s">
        <v>7996</v>
      </c>
      <c r="C3232" t="s">
        <v>8001</v>
      </c>
      <c r="D3232">
        <f t="shared" si="100"/>
        <v>18.042633126634698</v>
      </c>
      <c r="G3232" t="s">
        <v>8000</v>
      </c>
      <c r="H3232" t="s">
        <v>18907</v>
      </c>
      <c r="I3232" t="s">
        <v>18908</v>
      </c>
      <c r="J3232">
        <f t="shared" si="101"/>
        <v>18.730627145274401</v>
      </c>
    </row>
    <row r="3233" spans="1:10" x14ac:dyDescent="0.35">
      <c r="A3233" t="s">
        <v>8002</v>
      </c>
      <c r="B3233" t="s">
        <v>7996</v>
      </c>
      <c r="C3233" t="s">
        <v>8003</v>
      </c>
      <c r="D3233">
        <f t="shared" si="100"/>
        <v>16.274296459724098</v>
      </c>
      <c r="G3233" t="s">
        <v>8002</v>
      </c>
      <c r="H3233" t="s">
        <v>18909</v>
      </c>
      <c r="I3233" t="s">
        <v>18910</v>
      </c>
      <c r="J3233">
        <f t="shared" si="101"/>
        <v>17.394572126563702</v>
      </c>
    </row>
    <row r="3234" spans="1:10" x14ac:dyDescent="0.35">
      <c r="A3234" t="s">
        <v>8004</v>
      </c>
      <c r="B3234" t="s">
        <v>8005</v>
      </c>
      <c r="C3234" t="s">
        <v>8006</v>
      </c>
      <c r="D3234">
        <f t="shared" si="100"/>
        <v>16.337724102588698</v>
      </c>
      <c r="G3234" t="s">
        <v>8004</v>
      </c>
      <c r="H3234" t="s">
        <v>18911</v>
      </c>
      <c r="I3234" t="s">
        <v>18912</v>
      </c>
      <c r="J3234">
        <f t="shared" si="101"/>
        <v>17.3858125050875</v>
      </c>
    </row>
    <row r="3235" spans="1:10" x14ac:dyDescent="0.35">
      <c r="A3235" t="s">
        <v>8007</v>
      </c>
      <c r="B3235" t="s">
        <v>8005</v>
      </c>
      <c r="C3235" t="s">
        <v>8008</v>
      </c>
      <c r="D3235">
        <f t="shared" si="100"/>
        <v>15.790794225080301</v>
      </c>
      <c r="G3235" t="s">
        <v>8007</v>
      </c>
      <c r="H3235" t="s">
        <v>18913</v>
      </c>
      <c r="I3235" t="s">
        <v>18914</v>
      </c>
      <c r="J3235">
        <f t="shared" si="101"/>
        <v>17.802098100719199</v>
      </c>
    </row>
    <row r="3236" spans="1:10" x14ac:dyDescent="0.35">
      <c r="A3236" t="s">
        <v>8009</v>
      </c>
      <c r="B3236" t="s">
        <v>8010</v>
      </c>
      <c r="C3236" t="s">
        <v>8011</v>
      </c>
      <c r="D3236">
        <f t="shared" si="100"/>
        <v>15.7209457212973</v>
      </c>
      <c r="G3236" t="s">
        <v>8009</v>
      </c>
      <c r="H3236" t="s">
        <v>18915</v>
      </c>
      <c r="I3236" t="s">
        <v>18916</v>
      </c>
      <c r="J3236">
        <f t="shared" si="101"/>
        <v>16.0476852322758</v>
      </c>
    </row>
    <row r="3237" spans="1:10" x14ac:dyDescent="0.35">
      <c r="A3237" t="s">
        <v>8012</v>
      </c>
      <c r="B3237" t="s">
        <v>8010</v>
      </c>
      <c r="C3237" t="s">
        <v>8013</v>
      </c>
      <c r="D3237">
        <f t="shared" si="100"/>
        <v>17.478429196436501</v>
      </c>
      <c r="G3237" t="s">
        <v>8012</v>
      </c>
      <c r="H3237" t="s">
        <v>18917</v>
      </c>
      <c r="I3237" t="s">
        <v>18918</v>
      </c>
      <c r="J3237">
        <f t="shared" si="101"/>
        <v>17.842425079071301</v>
      </c>
    </row>
    <row r="3238" spans="1:10" x14ac:dyDescent="0.35">
      <c r="A3238" t="s">
        <v>8014</v>
      </c>
      <c r="B3238" t="s">
        <v>8015</v>
      </c>
      <c r="C3238" t="s">
        <v>8016</v>
      </c>
      <c r="D3238">
        <f t="shared" si="100"/>
        <v>18.003877055992202</v>
      </c>
      <c r="G3238" t="s">
        <v>8014</v>
      </c>
      <c r="H3238" t="s">
        <v>18919</v>
      </c>
      <c r="I3238" t="s">
        <v>18920</v>
      </c>
      <c r="J3238">
        <f t="shared" si="101"/>
        <v>18.787665472557599</v>
      </c>
    </row>
    <row r="3239" spans="1:10" x14ac:dyDescent="0.35">
      <c r="A3239" t="s">
        <v>8017</v>
      </c>
      <c r="B3239" t="s">
        <v>8018</v>
      </c>
      <c r="C3239" t="s">
        <v>8019</v>
      </c>
      <c r="D3239">
        <f t="shared" si="100"/>
        <v>17.8619245277925</v>
      </c>
      <c r="G3239" t="s">
        <v>8017</v>
      </c>
      <c r="H3239" t="s">
        <v>18921</v>
      </c>
      <c r="I3239" t="s">
        <v>18922</v>
      </c>
      <c r="J3239">
        <f t="shared" si="101"/>
        <v>19.235685054891398</v>
      </c>
    </row>
    <row r="3240" spans="1:10" x14ac:dyDescent="0.35">
      <c r="A3240" t="s">
        <v>8020</v>
      </c>
      <c r="B3240" t="s">
        <v>8018</v>
      </c>
      <c r="C3240" t="s">
        <v>8021</v>
      </c>
      <c r="D3240">
        <f t="shared" si="100"/>
        <v>18.286344110336898</v>
      </c>
      <c r="G3240" t="s">
        <v>8020</v>
      </c>
      <c r="H3240" t="s">
        <v>18923</v>
      </c>
      <c r="I3240" t="s">
        <v>18924</v>
      </c>
      <c r="J3240">
        <f t="shared" si="101"/>
        <v>18.6211997255553</v>
      </c>
    </row>
    <row r="3241" spans="1:10" x14ac:dyDescent="0.35">
      <c r="A3241" t="s">
        <v>8022</v>
      </c>
      <c r="B3241" t="s">
        <v>8023</v>
      </c>
      <c r="C3241" t="s">
        <v>8024</v>
      </c>
      <c r="D3241">
        <f t="shared" si="100"/>
        <v>18.8341181416402</v>
      </c>
      <c r="G3241" t="s">
        <v>8022</v>
      </c>
      <c r="H3241" t="s">
        <v>18925</v>
      </c>
      <c r="I3241" t="s">
        <v>18926</v>
      </c>
      <c r="J3241">
        <f t="shared" si="101"/>
        <v>19.111790060215899</v>
      </c>
    </row>
    <row r="3242" spans="1:10" x14ac:dyDescent="0.35">
      <c r="A3242" t="s">
        <v>8025</v>
      </c>
      <c r="B3242" t="s">
        <v>8023</v>
      </c>
      <c r="C3242" t="s">
        <v>8026</v>
      </c>
      <c r="D3242">
        <f t="shared" si="100"/>
        <v>18.186656124482401</v>
      </c>
      <c r="G3242" t="s">
        <v>8025</v>
      </c>
      <c r="H3242" t="s">
        <v>18927</v>
      </c>
      <c r="I3242" t="s">
        <v>18928</v>
      </c>
      <c r="J3242">
        <f t="shared" si="101"/>
        <v>18.655149133003</v>
      </c>
    </row>
    <row r="3243" spans="1:10" x14ac:dyDescent="0.35">
      <c r="A3243" t="s">
        <v>8027</v>
      </c>
      <c r="B3243" t="s">
        <v>8023</v>
      </c>
      <c r="C3243" t="s">
        <v>8028</v>
      </c>
      <c r="D3243">
        <f t="shared" si="100"/>
        <v>18.025078330220403</v>
      </c>
      <c r="G3243" t="s">
        <v>8027</v>
      </c>
      <c r="H3243" t="s">
        <v>18929</v>
      </c>
      <c r="I3243" t="s">
        <v>18930</v>
      </c>
      <c r="J3243">
        <f t="shared" si="101"/>
        <v>18.635710090934502</v>
      </c>
    </row>
    <row r="3244" spans="1:10" x14ac:dyDescent="0.35">
      <c r="A3244" t="s">
        <v>8029</v>
      </c>
      <c r="B3244" t="s">
        <v>8023</v>
      </c>
      <c r="C3244" t="s">
        <v>8030</v>
      </c>
      <c r="D3244">
        <f t="shared" si="100"/>
        <v>18.7252763386231</v>
      </c>
      <c r="G3244" t="s">
        <v>8029</v>
      </c>
      <c r="H3244" t="s">
        <v>18931</v>
      </c>
      <c r="I3244" t="s">
        <v>18932</v>
      </c>
      <c r="J3244">
        <f t="shared" si="101"/>
        <v>20.703409844772498</v>
      </c>
    </row>
    <row r="3245" spans="1:10" x14ac:dyDescent="0.35">
      <c r="A3245" t="s">
        <v>8031</v>
      </c>
      <c r="B3245" t="s">
        <v>8023</v>
      </c>
      <c r="C3245" t="s">
        <v>8032</v>
      </c>
      <c r="D3245">
        <f t="shared" si="100"/>
        <v>18.182163292273</v>
      </c>
      <c r="G3245" t="s">
        <v>8031</v>
      </c>
      <c r="H3245" t="s">
        <v>18933</v>
      </c>
      <c r="I3245" t="s">
        <v>18934</v>
      </c>
      <c r="J3245">
        <f t="shared" si="101"/>
        <v>19.458778717797003</v>
      </c>
    </row>
    <row r="3246" spans="1:10" x14ac:dyDescent="0.35">
      <c r="A3246" t="s">
        <v>8033</v>
      </c>
      <c r="B3246" t="s">
        <v>8034</v>
      </c>
      <c r="C3246" t="s">
        <v>8035</v>
      </c>
      <c r="D3246">
        <f t="shared" si="100"/>
        <v>17.6505830890477</v>
      </c>
      <c r="G3246" t="s">
        <v>8033</v>
      </c>
      <c r="H3246" t="s">
        <v>18935</v>
      </c>
      <c r="I3246" t="s">
        <v>18936</v>
      </c>
      <c r="J3246">
        <f t="shared" si="101"/>
        <v>18.605013755905901</v>
      </c>
    </row>
    <row r="3247" spans="1:10" x14ac:dyDescent="0.35">
      <c r="A3247" t="s">
        <v>8036</v>
      </c>
      <c r="B3247" t="s">
        <v>8037</v>
      </c>
      <c r="C3247" t="s">
        <v>8038</v>
      </c>
      <c r="D3247">
        <f t="shared" si="100"/>
        <v>16.689649757464199</v>
      </c>
      <c r="G3247" t="s">
        <v>8036</v>
      </c>
      <c r="H3247" t="s">
        <v>18937</v>
      </c>
      <c r="I3247" t="s">
        <v>18938</v>
      </c>
      <c r="J3247">
        <f t="shared" si="101"/>
        <v>18.7622473586054</v>
      </c>
    </row>
    <row r="3248" spans="1:10" x14ac:dyDescent="0.35">
      <c r="A3248" t="s">
        <v>8039</v>
      </c>
      <c r="B3248" t="s">
        <v>8040</v>
      </c>
      <c r="C3248" t="s">
        <v>8041</v>
      </c>
      <c r="D3248">
        <f t="shared" si="100"/>
        <v>17.041136244279901</v>
      </c>
      <c r="G3248" t="s">
        <v>8039</v>
      </c>
      <c r="H3248" t="s">
        <v>18939</v>
      </c>
      <c r="I3248" t="s">
        <v>18940</v>
      </c>
      <c r="J3248">
        <f t="shared" si="101"/>
        <v>20.260258562353101</v>
      </c>
    </row>
    <row r="3249" spans="1:10" x14ac:dyDescent="0.35">
      <c r="A3249" t="s">
        <v>8042</v>
      </c>
      <c r="B3249" t="s">
        <v>8040</v>
      </c>
      <c r="C3249" t="s">
        <v>8043</v>
      </c>
      <c r="D3249">
        <f t="shared" si="100"/>
        <v>17.0278684571045</v>
      </c>
      <c r="G3249" t="s">
        <v>8042</v>
      </c>
      <c r="H3249" t="s">
        <v>18941</v>
      </c>
      <c r="I3249" t="s">
        <v>18942</v>
      </c>
      <c r="J3249">
        <f t="shared" si="101"/>
        <v>19.252337080108301</v>
      </c>
    </row>
    <row r="3250" spans="1:10" x14ac:dyDescent="0.35">
      <c r="A3250" t="s">
        <v>8044</v>
      </c>
      <c r="B3250" t="s">
        <v>8045</v>
      </c>
      <c r="C3250" t="s">
        <v>8046</v>
      </c>
      <c r="D3250">
        <f t="shared" si="100"/>
        <v>14.769461260648701</v>
      </c>
      <c r="G3250" t="s">
        <v>8044</v>
      </c>
      <c r="H3250" t="s">
        <v>18943</v>
      </c>
      <c r="I3250" t="s">
        <v>18944</v>
      </c>
      <c r="J3250">
        <f t="shared" si="101"/>
        <v>17.762779214512602</v>
      </c>
    </row>
    <row r="3251" spans="1:10" x14ac:dyDescent="0.35">
      <c r="A3251" t="s">
        <v>8047</v>
      </c>
      <c r="B3251" t="s">
        <v>8045</v>
      </c>
      <c r="C3251" t="s">
        <v>8048</v>
      </c>
      <c r="D3251">
        <f t="shared" si="100"/>
        <v>14.035184620500399</v>
      </c>
      <c r="G3251" t="s">
        <v>8047</v>
      </c>
      <c r="H3251" t="s">
        <v>18945</v>
      </c>
      <c r="I3251" t="s">
        <v>18946</v>
      </c>
      <c r="J3251">
        <f t="shared" si="101"/>
        <v>17.5608396992323</v>
      </c>
    </row>
    <row r="3252" spans="1:10" x14ac:dyDescent="0.35">
      <c r="A3252" t="s">
        <v>8049</v>
      </c>
      <c r="B3252" t="s">
        <v>8045</v>
      </c>
      <c r="C3252" t="s">
        <v>8050</v>
      </c>
      <c r="D3252">
        <f t="shared" si="100"/>
        <v>12.999327680440601</v>
      </c>
      <c r="G3252" t="s">
        <v>8049</v>
      </c>
      <c r="H3252" t="s">
        <v>18947</v>
      </c>
      <c r="I3252" t="s">
        <v>18948</v>
      </c>
      <c r="J3252">
        <f t="shared" si="101"/>
        <v>16.895579542428099</v>
      </c>
    </row>
    <row r="3253" spans="1:10" x14ac:dyDescent="0.35">
      <c r="A3253" t="s">
        <v>8051</v>
      </c>
      <c r="B3253" t="s">
        <v>8052</v>
      </c>
      <c r="C3253" t="s">
        <v>8053</v>
      </c>
      <c r="D3253">
        <f t="shared" si="100"/>
        <v>13.058473143125902</v>
      </c>
      <c r="G3253" t="s">
        <v>8051</v>
      </c>
      <c r="H3253" t="s">
        <v>18949</v>
      </c>
      <c r="I3253" t="s">
        <v>18950</v>
      </c>
      <c r="J3253">
        <f t="shared" si="101"/>
        <v>17.369671076293599</v>
      </c>
    </row>
    <row r="3254" spans="1:10" x14ac:dyDescent="0.35">
      <c r="A3254" t="s">
        <v>8054</v>
      </c>
      <c r="B3254" t="s">
        <v>8055</v>
      </c>
      <c r="C3254" t="s">
        <v>8056</v>
      </c>
      <c r="D3254">
        <f t="shared" si="100"/>
        <v>11.504000659582401</v>
      </c>
      <c r="G3254" t="s">
        <v>8054</v>
      </c>
      <c r="H3254" t="s">
        <v>18951</v>
      </c>
      <c r="I3254" t="s">
        <v>18952</v>
      </c>
      <c r="J3254">
        <f t="shared" si="101"/>
        <v>15.960642082729201</v>
      </c>
    </row>
    <row r="3255" spans="1:10" x14ac:dyDescent="0.35">
      <c r="A3255" t="s">
        <v>8057</v>
      </c>
      <c r="B3255" t="s">
        <v>8055</v>
      </c>
      <c r="C3255" t="s">
        <v>8058</v>
      </c>
      <c r="D3255">
        <f t="shared" si="100"/>
        <v>11.679835878829801</v>
      </c>
      <c r="G3255" t="s">
        <v>8057</v>
      </c>
      <c r="H3255" t="s">
        <v>18953</v>
      </c>
      <c r="I3255" t="s">
        <v>18954</v>
      </c>
      <c r="J3255">
        <f t="shared" si="101"/>
        <v>15.299881621053398</v>
      </c>
    </row>
    <row r="3256" spans="1:10" x14ac:dyDescent="0.35">
      <c r="A3256" t="s">
        <v>8059</v>
      </c>
      <c r="B3256" t="s">
        <v>8055</v>
      </c>
      <c r="C3256" t="s">
        <v>8060</v>
      </c>
      <c r="D3256">
        <f t="shared" si="100"/>
        <v>13.492111821164501</v>
      </c>
      <c r="G3256" t="s">
        <v>8059</v>
      </c>
      <c r="H3256" t="s">
        <v>18955</v>
      </c>
      <c r="I3256" t="s">
        <v>18956</v>
      </c>
      <c r="J3256">
        <f t="shared" si="101"/>
        <v>18.5234450383298</v>
      </c>
    </row>
    <row r="3257" spans="1:10" x14ac:dyDescent="0.35">
      <c r="A3257" t="s">
        <v>8061</v>
      </c>
      <c r="B3257" t="s">
        <v>8062</v>
      </c>
      <c r="C3257" t="s">
        <v>8063</v>
      </c>
      <c r="D3257">
        <f t="shared" si="100"/>
        <v>14.0075401920154</v>
      </c>
      <c r="G3257" t="s">
        <v>8061</v>
      </c>
      <c r="H3257" t="s">
        <v>18957</v>
      </c>
      <c r="I3257" t="s">
        <v>18958</v>
      </c>
      <c r="J3257">
        <f t="shared" si="101"/>
        <v>17.554911109266399</v>
      </c>
    </row>
    <row r="3258" spans="1:10" x14ac:dyDescent="0.35">
      <c r="A3258" t="s">
        <v>8064</v>
      </c>
      <c r="B3258" t="s">
        <v>8062</v>
      </c>
      <c r="C3258" t="s">
        <v>8065</v>
      </c>
      <c r="D3258">
        <f t="shared" si="100"/>
        <v>14.500824196412301</v>
      </c>
      <c r="G3258" t="s">
        <v>8064</v>
      </c>
      <c r="H3258" t="s">
        <v>18959</v>
      </c>
      <c r="I3258" t="s">
        <v>18960</v>
      </c>
      <c r="J3258">
        <f t="shared" si="101"/>
        <v>18.994766084557099</v>
      </c>
    </row>
    <row r="3259" spans="1:10" x14ac:dyDescent="0.35">
      <c r="A3259" t="s">
        <v>8066</v>
      </c>
      <c r="B3259" t="s">
        <v>8067</v>
      </c>
      <c r="C3259" t="s">
        <v>8068</v>
      </c>
      <c r="D3259">
        <f t="shared" si="100"/>
        <v>14.646576301781099</v>
      </c>
      <c r="G3259" t="s">
        <v>8066</v>
      </c>
      <c r="H3259" t="s">
        <v>18961</v>
      </c>
      <c r="I3259" t="s">
        <v>18962</v>
      </c>
      <c r="J3259">
        <f t="shared" si="101"/>
        <v>18.709469942851701</v>
      </c>
    </row>
    <row r="3260" spans="1:10" x14ac:dyDescent="0.35">
      <c r="A3260" t="s">
        <v>8069</v>
      </c>
      <c r="B3260" t="s">
        <v>8067</v>
      </c>
      <c r="C3260" t="s">
        <v>8070</v>
      </c>
      <c r="D3260">
        <f t="shared" si="100"/>
        <v>15.938007314110299</v>
      </c>
      <c r="G3260" t="s">
        <v>8069</v>
      </c>
      <c r="H3260" t="s">
        <v>18963</v>
      </c>
      <c r="I3260" t="s">
        <v>18964</v>
      </c>
      <c r="J3260">
        <f t="shared" si="101"/>
        <v>20.7541599272284</v>
      </c>
    </row>
    <row r="3261" spans="1:10" x14ac:dyDescent="0.35">
      <c r="A3261" t="s">
        <v>8071</v>
      </c>
      <c r="B3261" t="s">
        <v>8072</v>
      </c>
      <c r="C3261" t="s">
        <v>8073</v>
      </c>
      <c r="D3261">
        <f t="shared" si="100"/>
        <v>16.690580118640998</v>
      </c>
      <c r="G3261" t="s">
        <v>8071</v>
      </c>
      <c r="H3261" t="s">
        <v>18965</v>
      </c>
      <c r="I3261" t="s">
        <v>18966</v>
      </c>
      <c r="J3261">
        <f t="shared" si="101"/>
        <v>19.794326816448702</v>
      </c>
    </row>
    <row r="3262" spans="1:10" x14ac:dyDescent="0.35">
      <c r="A3262" t="s">
        <v>8074</v>
      </c>
      <c r="B3262" t="s">
        <v>8075</v>
      </c>
      <c r="C3262" t="s">
        <v>8076</v>
      </c>
      <c r="D3262">
        <f t="shared" si="100"/>
        <v>17.316582998533899</v>
      </c>
      <c r="G3262" t="s">
        <v>8074</v>
      </c>
      <c r="H3262" t="s">
        <v>18967</v>
      </c>
      <c r="I3262" t="s">
        <v>18968</v>
      </c>
      <c r="J3262">
        <f t="shared" si="101"/>
        <v>21.172795172339899</v>
      </c>
    </row>
    <row r="3263" spans="1:10" x14ac:dyDescent="0.35">
      <c r="A3263" t="s">
        <v>8077</v>
      </c>
      <c r="B3263" t="s">
        <v>8078</v>
      </c>
      <c r="C3263" t="s">
        <v>8079</v>
      </c>
      <c r="D3263">
        <f t="shared" si="100"/>
        <v>18.683267046156299</v>
      </c>
      <c r="G3263" t="s">
        <v>8077</v>
      </c>
      <c r="H3263" t="s">
        <v>18969</v>
      </c>
      <c r="I3263" t="s">
        <v>18970</v>
      </c>
      <c r="J3263">
        <f t="shared" si="101"/>
        <v>21.729809471339102</v>
      </c>
    </row>
    <row r="3264" spans="1:10" x14ac:dyDescent="0.35">
      <c r="A3264" t="s">
        <v>8080</v>
      </c>
      <c r="B3264" t="s">
        <v>8081</v>
      </c>
      <c r="C3264" t="s">
        <v>8082</v>
      </c>
      <c r="D3264">
        <f t="shared" si="100"/>
        <v>18.145112242490999</v>
      </c>
      <c r="G3264" t="s">
        <v>8080</v>
      </c>
      <c r="H3264" t="s">
        <v>18971</v>
      </c>
      <c r="I3264" t="s">
        <v>18972</v>
      </c>
      <c r="J3264">
        <f t="shared" si="101"/>
        <v>21.4315976298486</v>
      </c>
    </row>
    <row r="3265" spans="1:10" x14ac:dyDescent="0.35">
      <c r="A3265" t="s">
        <v>8083</v>
      </c>
      <c r="B3265" t="s">
        <v>8084</v>
      </c>
      <c r="C3265" t="s">
        <v>8085</v>
      </c>
      <c r="D3265">
        <f t="shared" si="100"/>
        <v>19.421735661303199</v>
      </c>
      <c r="G3265" t="s">
        <v>8083</v>
      </c>
      <c r="H3265" t="s">
        <v>18973</v>
      </c>
      <c r="I3265" t="s">
        <v>18974</v>
      </c>
      <c r="J3265">
        <f t="shared" si="101"/>
        <v>22.6475014056373</v>
      </c>
    </row>
    <row r="3266" spans="1:10" x14ac:dyDescent="0.35">
      <c r="A3266" t="s">
        <v>8086</v>
      </c>
      <c r="B3266" t="s">
        <v>8084</v>
      </c>
      <c r="C3266" t="s">
        <v>8087</v>
      </c>
      <c r="D3266">
        <f t="shared" si="100"/>
        <v>18.403194950357801</v>
      </c>
      <c r="G3266" t="s">
        <v>8086</v>
      </c>
      <c r="H3266" t="s">
        <v>18975</v>
      </c>
      <c r="I3266" t="s">
        <v>18976</v>
      </c>
      <c r="J3266">
        <f t="shared" si="101"/>
        <v>22.494038954129898</v>
      </c>
    </row>
    <row r="3267" spans="1:10" x14ac:dyDescent="0.35">
      <c r="A3267" t="s">
        <v>8088</v>
      </c>
      <c r="B3267" t="s">
        <v>8089</v>
      </c>
      <c r="C3267" t="s">
        <v>8090</v>
      </c>
      <c r="D3267">
        <f t="shared" ref="D3267:D3330" si="102">C3267 * 100</f>
        <v>18.4851108917419</v>
      </c>
      <c r="G3267" t="s">
        <v>8088</v>
      </c>
      <c r="H3267" t="s">
        <v>18977</v>
      </c>
      <c r="I3267" t="s">
        <v>18978</v>
      </c>
      <c r="J3267">
        <f t="shared" ref="J3267:J3330" si="103" xml:space="preserve"> I3267 * 100</f>
        <v>20.4800349201955</v>
      </c>
    </row>
    <row r="3268" spans="1:10" x14ac:dyDescent="0.35">
      <c r="A3268" t="s">
        <v>8091</v>
      </c>
      <c r="B3268" t="s">
        <v>8089</v>
      </c>
      <c r="C3268" t="s">
        <v>8092</v>
      </c>
      <c r="D3268">
        <f t="shared" si="102"/>
        <v>19.845545673001102</v>
      </c>
      <c r="G3268" t="s">
        <v>8091</v>
      </c>
      <c r="H3268" t="s">
        <v>18979</v>
      </c>
      <c r="I3268" t="s">
        <v>18980</v>
      </c>
      <c r="J3268">
        <f t="shared" si="103"/>
        <v>20.9785281810919</v>
      </c>
    </row>
    <row r="3269" spans="1:10" x14ac:dyDescent="0.35">
      <c r="A3269" t="s">
        <v>8093</v>
      </c>
      <c r="B3269" t="s">
        <v>8089</v>
      </c>
      <c r="C3269" t="s">
        <v>8094</v>
      </c>
      <c r="D3269">
        <f t="shared" si="102"/>
        <v>20.1733562174004</v>
      </c>
      <c r="G3269" t="s">
        <v>8093</v>
      </c>
      <c r="H3269" t="s">
        <v>18981</v>
      </c>
      <c r="I3269" t="s">
        <v>18982</v>
      </c>
      <c r="J3269">
        <f t="shared" si="103"/>
        <v>20.690050551518897</v>
      </c>
    </row>
    <row r="3270" spans="1:10" x14ac:dyDescent="0.35">
      <c r="A3270" t="s">
        <v>8095</v>
      </c>
      <c r="B3270" t="s">
        <v>8096</v>
      </c>
      <c r="C3270" t="s">
        <v>8097</v>
      </c>
      <c r="D3270">
        <f t="shared" si="102"/>
        <v>19.732745740383599</v>
      </c>
      <c r="G3270" t="s">
        <v>8095</v>
      </c>
      <c r="H3270" t="s">
        <v>18983</v>
      </c>
      <c r="I3270" t="s">
        <v>18984</v>
      </c>
      <c r="J3270">
        <f t="shared" si="103"/>
        <v>19.960548983408</v>
      </c>
    </row>
    <row r="3271" spans="1:10" x14ac:dyDescent="0.35">
      <c r="A3271" t="s">
        <v>8098</v>
      </c>
      <c r="B3271" t="s">
        <v>8099</v>
      </c>
      <c r="C3271" t="s">
        <v>8100</v>
      </c>
      <c r="D3271">
        <f t="shared" si="102"/>
        <v>20.522676283850899</v>
      </c>
      <c r="G3271" t="s">
        <v>8098</v>
      </c>
      <c r="H3271" t="s">
        <v>18985</v>
      </c>
      <c r="I3271" t="s">
        <v>18986</v>
      </c>
      <c r="J3271">
        <f t="shared" si="103"/>
        <v>20.539362065892998</v>
      </c>
    </row>
    <row r="3272" spans="1:10" x14ac:dyDescent="0.35">
      <c r="A3272" t="s">
        <v>8101</v>
      </c>
      <c r="B3272" t="s">
        <v>8099</v>
      </c>
      <c r="C3272" t="s">
        <v>8102</v>
      </c>
      <c r="D3272">
        <f t="shared" si="102"/>
        <v>20.674009238153801</v>
      </c>
      <c r="G3272" t="s">
        <v>8101</v>
      </c>
      <c r="H3272" t="s">
        <v>18987</v>
      </c>
      <c r="I3272" t="s">
        <v>18988</v>
      </c>
      <c r="J3272">
        <f t="shared" si="103"/>
        <v>21.1042216586875</v>
      </c>
    </row>
    <row r="3273" spans="1:10" x14ac:dyDescent="0.35">
      <c r="A3273" t="s">
        <v>8103</v>
      </c>
      <c r="B3273" t="s">
        <v>8104</v>
      </c>
      <c r="C3273" t="s">
        <v>8105</v>
      </c>
      <c r="D3273">
        <f t="shared" si="102"/>
        <v>22.8580057872338</v>
      </c>
      <c r="G3273" t="s">
        <v>8103</v>
      </c>
      <c r="H3273" t="s">
        <v>18989</v>
      </c>
      <c r="I3273" t="s">
        <v>18990</v>
      </c>
      <c r="J3273">
        <f t="shared" si="103"/>
        <v>21.354160757966699</v>
      </c>
    </row>
    <row r="3274" spans="1:10" x14ac:dyDescent="0.35">
      <c r="A3274" t="s">
        <v>8106</v>
      </c>
      <c r="B3274" t="s">
        <v>8107</v>
      </c>
      <c r="C3274" t="s">
        <v>8108</v>
      </c>
      <c r="D3274">
        <f t="shared" si="102"/>
        <v>22.329549537369001</v>
      </c>
      <c r="G3274" t="s">
        <v>8106</v>
      </c>
      <c r="H3274" t="s">
        <v>18991</v>
      </c>
      <c r="I3274" t="s">
        <v>18992</v>
      </c>
      <c r="J3274">
        <f t="shared" si="103"/>
        <v>22.655012001435303</v>
      </c>
    </row>
    <row r="3275" spans="1:10" x14ac:dyDescent="0.35">
      <c r="A3275" t="s">
        <v>8109</v>
      </c>
      <c r="B3275" t="s">
        <v>8110</v>
      </c>
      <c r="C3275" t="s">
        <v>8111</v>
      </c>
      <c r="D3275">
        <f t="shared" si="102"/>
        <v>21.774448492223701</v>
      </c>
      <c r="G3275" t="s">
        <v>8109</v>
      </c>
      <c r="H3275" t="s">
        <v>18993</v>
      </c>
      <c r="I3275" t="s">
        <v>18994</v>
      </c>
      <c r="J3275">
        <f t="shared" si="103"/>
        <v>22.962333196135003</v>
      </c>
    </row>
    <row r="3276" spans="1:10" x14ac:dyDescent="0.35">
      <c r="A3276" t="s">
        <v>8112</v>
      </c>
      <c r="B3276" t="s">
        <v>8110</v>
      </c>
      <c r="C3276" t="s">
        <v>8113</v>
      </c>
      <c r="D3276">
        <f t="shared" si="102"/>
        <v>22.1176283024467</v>
      </c>
      <c r="G3276" t="s">
        <v>8112</v>
      </c>
      <c r="H3276" t="s">
        <v>18995</v>
      </c>
      <c r="I3276" t="s">
        <v>18996</v>
      </c>
      <c r="J3276">
        <f t="shared" si="103"/>
        <v>23.126229234178499</v>
      </c>
    </row>
    <row r="3277" spans="1:10" x14ac:dyDescent="0.35">
      <c r="A3277" t="s">
        <v>8114</v>
      </c>
      <c r="B3277" t="s">
        <v>8110</v>
      </c>
      <c r="C3277" t="s">
        <v>8115</v>
      </c>
      <c r="D3277">
        <f t="shared" si="102"/>
        <v>21.897020485626001</v>
      </c>
      <c r="G3277" t="s">
        <v>8114</v>
      </c>
      <c r="H3277" t="s">
        <v>18997</v>
      </c>
      <c r="I3277" t="s">
        <v>18998</v>
      </c>
      <c r="J3277">
        <f t="shared" si="103"/>
        <v>22.9193705546495</v>
      </c>
    </row>
    <row r="3278" spans="1:10" x14ac:dyDescent="0.35">
      <c r="A3278" t="s">
        <v>8116</v>
      </c>
      <c r="B3278" t="s">
        <v>8117</v>
      </c>
      <c r="C3278" t="s">
        <v>8118</v>
      </c>
      <c r="D3278">
        <f t="shared" si="102"/>
        <v>21.6319054116777</v>
      </c>
      <c r="G3278" t="s">
        <v>8116</v>
      </c>
      <c r="H3278" t="s">
        <v>18999</v>
      </c>
      <c r="I3278" t="s">
        <v>19000</v>
      </c>
      <c r="J3278">
        <f t="shared" si="103"/>
        <v>23.537000824238799</v>
      </c>
    </row>
    <row r="3279" spans="1:10" x14ac:dyDescent="0.35">
      <c r="A3279" t="s">
        <v>8119</v>
      </c>
      <c r="B3279" t="s">
        <v>8120</v>
      </c>
      <c r="C3279" t="s">
        <v>8121</v>
      </c>
      <c r="D3279">
        <f t="shared" si="102"/>
        <v>22.154704652227899</v>
      </c>
      <c r="G3279" t="s">
        <v>8119</v>
      </c>
      <c r="H3279" t="s">
        <v>19001</v>
      </c>
      <c r="I3279" t="s">
        <v>19002</v>
      </c>
      <c r="J3279">
        <f t="shared" si="103"/>
        <v>26.497878318500202</v>
      </c>
    </row>
    <row r="3280" spans="1:10" x14ac:dyDescent="0.35">
      <c r="A3280" t="s">
        <v>8122</v>
      </c>
      <c r="B3280" t="s">
        <v>8123</v>
      </c>
      <c r="C3280" t="s">
        <v>8124</v>
      </c>
      <c r="D3280">
        <f t="shared" si="102"/>
        <v>20.990086568842102</v>
      </c>
      <c r="G3280" t="s">
        <v>8122</v>
      </c>
      <c r="H3280" t="s">
        <v>19003</v>
      </c>
      <c r="I3280" t="s">
        <v>19004</v>
      </c>
      <c r="J3280">
        <f t="shared" si="103"/>
        <v>26.6352464216423</v>
      </c>
    </row>
    <row r="3281" spans="1:10" x14ac:dyDescent="0.35">
      <c r="A3281" t="s">
        <v>8125</v>
      </c>
      <c r="B3281" t="s">
        <v>8123</v>
      </c>
      <c r="C3281" t="s">
        <v>8126</v>
      </c>
      <c r="D3281">
        <f t="shared" si="102"/>
        <v>21.238690532614498</v>
      </c>
      <c r="G3281" t="s">
        <v>8125</v>
      </c>
      <c r="H3281" t="s">
        <v>19005</v>
      </c>
      <c r="I3281" t="s">
        <v>19006</v>
      </c>
      <c r="J3281">
        <f t="shared" si="103"/>
        <v>25.922812429388898</v>
      </c>
    </row>
    <row r="3282" spans="1:10" x14ac:dyDescent="0.35">
      <c r="A3282" t="s">
        <v>8127</v>
      </c>
      <c r="B3282" t="s">
        <v>8123</v>
      </c>
      <c r="C3282" t="s">
        <v>8128</v>
      </c>
      <c r="D3282">
        <f t="shared" si="102"/>
        <v>20.863601642942101</v>
      </c>
      <c r="G3282" t="s">
        <v>8127</v>
      </c>
      <c r="H3282" t="s">
        <v>19007</v>
      </c>
      <c r="I3282" t="s">
        <v>19008</v>
      </c>
      <c r="J3282">
        <f t="shared" si="103"/>
        <v>25.0509127960398</v>
      </c>
    </row>
    <row r="3283" spans="1:10" x14ac:dyDescent="0.35">
      <c r="A3283" t="s">
        <v>8129</v>
      </c>
      <c r="B3283" t="s">
        <v>8123</v>
      </c>
      <c r="C3283" t="s">
        <v>8130</v>
      </c>
      <c r="D3283">
        <f t="shared" si="102"/>
        <v>22.361747598452901</v>
      </c>
      <c r="G3283" t="s">
        <v>8129</v>
      </c>
      <c r="H3283" t="s">
        <v>19009</v>
      </c>
      <c r="I3283" t="s">
        <v>19010</v>
      </c>
      <c r="J3283">
        <f t="shared" si="103"/>
        <v>26.650567858678599</v>
      </c>
    </row>
    <row r="3284" spans="1:10" x14ac:dyDescent="0.35">
      <c r="A3284" t="s">
        <v>8131</v>
      </c>
      <c r="B3284" t="s">
        <v>8132</v>
      </c>
      <c r="C3284" t="s">
        <v>8133</v>
      </c>
      <c r="D3284">
        <f t="shared" si="102"/>
        <v>22.3573243632638</v>
      </c>
      <c r="G3284" t="s">
        <v>8131</v>
      </c>
      <c r="H3284" t="s">
        <v>19011</v>
      </c>
      <c r="I3284" t="s">
        <v>19012</v>
      </c>
      <c r="J3284">
        <f t="shared" si="103"/>
        <v>26.981448051218798</v>
      </c>
    </row>
    <row r="3285" spans="1:10" x14ac:dyDescent="0.35">
      <c r="A3285" t="s">
        <v>8134</v>
      </c>
      <c r="B3285" t="s">
        <v>8132</v>
      </c>
      <c r="C3285" t="s">
        <v>8135</v>
      </c>
      <c r="D3285">
        <f t="shared" si="102"/>
        <v>22.646964295465999</v>
      </c>
      <c r="G3285" t="s">
        <v>8134</v>
      </c>
      <c r="H3285" t="s">
        <v>19013</v>
      </c>
      <c r="I3285" t="s">
        <v>19014</v>
      </c>
      <c r="J3285">
        <f t="shared" si="103"/>
        <v>26.9199099556742</v>
      </c>
    </row>
    <row r="3286" spans="1:10" x14ac:dyDescent="0.35">
      <c r="A3286" t="s">
        <v>8136</v>
      </c>
      <c r="B3286" t="s">
        <v>8137</v>
      </c>
      <c r="C3286" t="s">
        <v>8138</v>
      </c>
      <c r="D3286">
        <f t="shared" si="102"/>
        <v>23.830962336541699</v>
      </c>
      <c r="G3286" t="s">
        <v>8136</v>
      </c>
      <c r="H3286" t="s">
        <v>19015</v>
      </c>
      <c r="I3286" t="s">
        <v>19016</v>
      </c>
      <c r="J3286">
        <f t="shared" si="103"/>
        <v>27.619300986326799</v>
      </c>
    </row>
    <row r="3287" spans="1:10" x14ac:dyDescent="0.35">
      <c r="A3287" t="s">
        <v>8139</v>
      </c>
      <c r="B3287" t="s">
        <v>8140</v>
      </c>
      <c r="C3287" t="s">
        <v>8141</v>
      </c>
      <c r="D3287">
        <f t="shared" si="102"/>
        <v>23.350175251385398</v>
      </c>
      <c r="G3287" t="s">
        <v>8139</v>
      </c>
      <c r="H3287" t="s">
        <v>19017</v>
      </c>
      <c r="I3287" t="s">
        <v>19018</v>
      </c>
      <c r="J3287">
        <f t="shared" si="103"/>
        <v>26.5774266666158</v>
      </c>
    </row>
    <row r="3288" spans="1:10" x14ac:dyDescent="0.35">
      <c r="A3288" t="s">
        <v>8142</v>
      </c>
      <c r="B3288" t="s">
        <v>8140</v>
      </c>
      <c r="C3288" t="s">
        <v>8143</v>
      </c>
      <c r="D3288">
        <f t="shared" si="102"/>
        <v>23.940614194930703</v>
      </c>
      <c r="G3288" t="s">
        <v>8142</v>
      </c>
      <c r="H3288" t="s">
        <v>19019</v>
      </c>
      <c r="I3288" t="s">
        <v>19020</v>
      </c>
      <c r="J3288">
        <f t="shared" si="103"/>
        <v>27.2468521215621</v>
      </c>
    </row>
    <row r="3289" spans="1:10" x14ac:dyDescent="0.35">
      <c r="A3289" t="s">
        <v>8144</v>
      </c>
      <c r="B3289" t="s">
        <v>8140</v>
      </c>
      <c r="C3289" t="s">
        <v>8145</v>
      </c>
      <c r="D3289">
        <f t="shared" si="102"/>
        <v>23.279804759417701</v>
      </c>
      <c r="G3289" t="s">
        <v>8144</v>
      </c>
      <c r="H3289" t="s">
        <v>19021</v>
      </c>
      <c r="I3289" t="s">
        <v>19022</v>
      </c>
      <c r="J3289">
        <f t="shared" si="103"/>
        <v>25.366019482167999</v>
      </c>
    </row>
    <row r="3290" spans="1:10" x14ac:dyDescent="0.35">
      <c r="A3290" t="s">
        <v>8146</v>
      </c>
      <c r="B3290" t="s">
        <v>8147</v>
      </c>
      <c r="C3290" t="s">
        <v>8148</v>
      </c>
      <c r="D3290">
        <f t="shared" si="102"/>
        <v>25.633544361016803</v>
      </c>
      <c r="G3290" t="s">
        <v>8146</v>
      </c>
      <c r="H3290" t="s">
        <v>19023</v>
      </c>
      <c r="I3290" t="s">
        <v>19024</v>
      </c>
      <c r="J3290">
        <f t="shared" si="103"/>
        <v>26.646488481650398</v>
      </c>
    </row>
    <row r="3291" spans="1:10" x14ac:dyDescent="0.35">
      <c r="A3291" t="s">
        <v>8149</v>
      </c>
      <c r="B3291" t="s">
        <v>8147</v>
      </c>
      <c r="C3291" t="s">
        <v>8150</v>
      </c>
      <c r="D3291">
        <f t="shared" si="102"/>
        <v>25.803574933536101</v>
      </c>
      <c r="G3291" t="s">
        <v>8149</v>
      </c>
      <c r="H3291" t="s">
        <v>19025</v>
      </c>
      <c r="I3291" t="s">
        <v>19026</v>
      </c>
      <c r="J3291">
        <f t="shared" si="103"/>
        <v>27.463805522094798</v>
      </c>
    </row>
    <row r="3292" spans="1:10" x14ac:dyDescent="0.35">
      <c r="A3292" t="s">
        <v>8151</v>
      </c>
      <c r="B3292" t="s">
        <v>8152</v>
      </c>
      <c r="C3292" t="s">
        <v>8153</v>
      </c>
      <c r="D3292">
        <f t="shared" si="102"/>
        <v>28.305791264555403</v>
      </c>
      <c r="G3292" t="s">
        <v>8151</v>
      </c>
      <c r="H3292" t="s">
        <v>19027</v>
      </c>
      <c r="I3292" t="s">
        <v>19028</v>
      </c>
      <c r="J3292">
        <f t="shared" si="103"/>
        <v>29.226088071874599</v>
      </c>
    </row>
    <row r="3293" spans="1:10" x14ac:dyDescent="0.35">
      <c r="A3293" t="s">
        <v>8154</v>
      </c>
      <c r="B3293" t="s">
        <v>8155</v>
      </c>
      <c r="C3293" t="s">
        <v>8156</v>
      </c>
      <c r="D3293">
        <f t="shared" si="102"/>
        <v>30.1587076537296</v>
      </c>
      <c r="G3293" t="s">
        <v>8154</v>
      </c>
      <c r="H3293" t="s">
        <v>19029</v>
      </c>
      <c r="I3293" t="s">
        <v>19030</v>
      </c>
      <c r="J3293">
        <f t="shared" si="103"/>
        <v>29.808502798606401</v>
      </c>
    </row>
    <row r="3294" spans="1:10" x14ac:dyDescent="0.35">
      <c r="A3294" t="s">
        <v>8157</v>
      </c>
      <c r="B3294" t="s">
        <v>8158</v>
      </c>
      <c r="C3294" t="s">
        <v>8159</v>
      </c>
      <c r="D3294">
        <f t="shared" si="102"/>
        <v>32.893058369607999</v>
      </c>
      <c r="G3294" t="s">
        <v>8157</v>
      </c>
      <c r="H3294" t="s">
        <v>19031</v>
      </c>
      <c r="I3294" t="s">
        <v>19032</v>
      </c>
      <c r="J3294">
        <f t="shared" si="103"/>
        <v>30.050278111888801</v>
      </c>
    </row>
    <row r="3295" spans="1:10" x14ac:dyDescent="0.35">
      <c r="A3295" t="s">
        <v>8160</v>
      </c>
      <c r="B3295" t="s">
        <v>8161</v>
      </c>
      <c r="C3295" t="s">
        <v>8162</v>
      </c>
      <c r="D3295">
        <f t="shared" si="102"/>
        <v>33.664822709095901</v>
      </c>
      <c r="G3295" t="s">
        <v>8160</v>
      </c>
      <c r="H3295" t="s">
        <v>19033</v>
      </c>
      <c r="I3295" t="s">
        <v>19034</v>
      </c>
      <c r="J3295">
        <f t="shared" si="103"/>
        <v>28.9481667810842</v>
      </c>
    </row>
    <row r="3296" spans="1:10" x14ac:dyDescent="0.35">
      <c r="A3296" t="s">
        <v>8163</v>
      </c>
      <c r="B3296" t="s">
        <v>8164</v>
      </c>
      <c r="C3296" t="s">
        <v>8165</v>
      </c>
      <c r="D3296">
        <f t="shared" si="102"/>
        <v>34.4569079743438</v>
      </c>
      <c r="G3296" t="s">
        <v>8163</v>
      </c>
      <c r="H3296" t="s">
        <v>19035</v>
      </c>
      <c r="I3296" t="s">
        <v>19036</v>
      </c>
      <c r="J3296">
        <f t="shared" si="103"/>
        <v>29.160259755195199</v>
      </c>
    </row>
    <row r="3297" spans="1:10" x14ac:dyDescent="0.35">
      <c r="A3297" t="s">
        <v>8166</v>
      </c>
      <c r="B3297" t="s">
        <v>8164</v>
      </c>
      <c r="C3297" t="s">
        <v>8167</v>
      </c>
      <c r="D3297">
        <f t="shared" si="102"/>
        <v>36.084683479377702</v>
      </c>
      <c r="G3297" t="s">
        <v>8166</v>
      </c>
      <c r="H3297" t="s">
        <v>19037</v>
      </c>
      <c r="I3297" t="s">
        <v>19038</v>
      </c>
      <c r="J3297">
        <f t="shared" si="103"/>
        <v>30.4487573736541</v>
      </c>
    </row>
    <row r="3298" spans="1:10" x14ac:dyDescent="0.35">
      <c r="A3298" t="s">
        <v>8168</v>
      </c>
      <c r="B3298" t="s">
        <v>8169</v>
      </c>
      <c r="C3298" t="s">
        <v>8170</v>
      </c>
      <c r="D3298">
        <f t="shared" si="102"/>
        <v>35.488206085199295</v>
      </c>
      <c r="G3298" t="s">
        <v>8168</v>
      </c>
      <c r="H3298" t="s">
        <v>19039</v>
      </c>
      <c r="I3298" t="s">
        <v>19040</v>
      </c>
      <c r="J3298">
        <f t="shared" si="103"/>
        <v>28.440847101609702</v>
      </c>
    </row>
    <row r="3299" spans="1:10" x14ac:dyDescent="0.35">
      <c r="A3299" t="s">
        <v>8171</v>
      </c>
      <c r="B3299" t="s">
        <v>8172</v>
      </c>
      <c r="C3299" t="s">
        <v>8173</v>
      </c>
      <c r="D3299">
        <f t="shared" si="102"/>
        <v>34.215288622794098</v>
      </c>
      <c r="G3299" t="s">
        <v>8171</v>
      </c>
      <c r="H3299" t="s">
        <v>19041</v>
      </c>
      <c r="I3299" t="s">
        <v>19042</v>
      </c>
      <c r="J3299">
        <f t="shared" si="103"/>
        <v>25.561123528638202</v>
      </c>
    </row>
    <row r="3300" spans="1:10" x14ac:dyDescent="0.35">
      <c r="A3300" t="s">
        <v>8174</v>
      </c>
      <c r="B3300" t="s">
        <v>8172</v>
      </c>
      <c r="C3300" t="s">
        <v>8175</v>
      </c>
      <c r="D3300">
        <f t="shared" si="102"/>
        <v>34.884890883724601</v>
      </c>
      <c r="G3300" t="s">
        <v>8174</v>
      </c>
      <c r="H3300" t="s">
        <v>19043</v>
      </c>
      <c r="I3300" t="s">
        <v>19044</v>
      </c>
      <c r="J3300">
        <f t="shared" si="103"/>
        <v>26.523440905296901</v>
      </c>
    </row>
    <row r="3301" spans="1:10" x14ac:dyDescent="0.35">
      <c r="A3301" t="s">
        <v>8176</v>
      </c>
      <c r="B3301" t="s">
        <v>8172</v>
      </c>
      <c r="C3301" t="s">
        <v>8177</v>
      </c>
      <c r="D3301">
        <f t="shared" si="102"/>
        <v>34.530468224148301</v>
      </c>
      <c r="G3301" t="s">
        <v>8176</v>
      </c>
      <c r="H3301" t="s">
        <v>19045</v>
      </c>
      <c r="I3301" t="s">
        <v>19046</v>
      </c>
      <c r="J3301">
        <f t="shared" si="103"/>
        <v>26.4735972884049</v>
      </c>
    </row>
    <row r="3302" spans="1:10" x14ac:dyDescent="0.35">
      <c r="A3302" t="s">
        <v>8178</v>
      </c>
      <c r="B3302" t="s">
        <v>8179</v>
      </c>
      <c r="C3302" t="s">
        <v>8180</v>
      </c>
      <c r="D3302">
        <f t="shared" si="102"/>
        <v>35.521256279841005</v>
      </c>
      <c r="G3302" t="s">
        <v>8178</v>
      </c>
      <c r="H3302" t="s">
        <v>19047</v>
      </c>
      <c r="I3302" t="s">
        <v>19048</v>
      </c>
      <c r="J3302">
        <f t="shared" si="103"/>
        <v>27.117831024853899</v>
      </c>
    </row>
    <row r="3303" spans="1:10" x14ac:dyDescent="0.35">
      <c r="A3303" t="s">
        <v>8181</v>
      </c>
      <c r="B3303" t="s">
        <v>8179</v>
      </c>
      <c r="C3303" t="s">
        <v>8182</v>
      </c>
      <c r="D3303">
        <f t="shared" si="102"/>
        <v>35.613177021627202</v>
      </c>
      <c r="G3303" t="s">
        <v>8181</v>
      </c>
      <c r="H3303" t="s">
        <v>19049</v>
      </c>
      <c r="I3303" t="s">
        <v>19050</v>
      </c>
      <c r="J3303">
        <f t="shared" si="103"/>
        <v>27.297660233258703</v>
      </c>
    </row>
    <row r="3304" spans="1:10" x14ac:dyDescent="0.35">
      <c r="A3304" t="s">
        <v>8183</v>
      </c>
      <c r="B3304" t="s">
        <v>8179</v>
      </c>
      <c r="C3304" t="s">
        <v>8184</v>
      </c>
      <c r="D3304">
        <f t="shared" si="102"/>
        <v>34.4779231101354</v>
      </c>
      <c r="G3304" t="s">
        <v>8183</v>
      </c>
      <c r="H3304" t="s">
        <v>19051</v>
      </c>
      <c r="I3304" t="s">
        <v>19052</v>
      </c>
      <c r="J3304">
        <f t="shared" si="103"/>
        <v>26.5416839779732</v>
      </c>
    </row>
    <row r="3305" spans="1:10" x14ac:dyDescent="0.35">
      <c r="A3305" t="s">
        <v>8185</v>
      </c>
      <c r="B3305" t="s">
        <v>8186</v>
      </c>
      <c r="C3305" t="s">
        <v>8187</v>
      </c>
      <c r="D3305">
        <f t="shared" si="102"/>
        <v>35.684578251170102</v>
      </c>
      <c r="G3305" t="s">
        <v>8185</v>
      </c>
      <c r="H3305" t="s">
        <v>19053</v>
      </c>
      <c r="I3305" t="s">
        <v>19054</v>
      </c>
      <c r="J3305">
        <f t="shared" si="103"/>
        <v>27.198237907223</v>
      </c>
    </row>
    <row r="3306" spans="1:10" x14ac:dyDescent="0.35">
      <c r="A3306" t="s">
        <v>8188</v>
      </c>
      <c r="B3306" t="s">
        <v>8189</v>
      </c>
      <c r="C3306" t="s">
        <v>8190</v>
      </c>
      <c r="D3306">
        <f t="shared" si="102"/>
        <v>38.257266639488599</v>
      </c>
      <c r="G3306" t="s">
        <v>8188</v>
      </c>
      <c r="H3306" t="s">
        <v>19055</v>
      </c>
      <c r="I3306" t="s">
        <v>19056</v>
      </c>
      <c r="J3306">
        <f t="shared" si="103"/>
        <v>29.280939350297402</v>
      </c>
    </row>
    <row r="3307" spans="1:10" x14ac:dyDescent="0.35">
      <c r="A3307" t="s">
        <v>8191</v>
      </c>
      <c r="B3307" t="s">
        <v>8192</v>
      </c>
      <c r="C3307" t="s">
        <v>8193</v>
      </c>
      <c r="D3307">
        <f t="shared" si="102"/>
        <v>37.675733760019298</v>
      </c>
      <c r="G3307" t="s">
        <v>8191</v>
      </c>
      <c r="H3307" t="s">
        <v>19057</v>
      </c>
      <c r="I3307" t="s">
        <v>19058</v>
      </c>
      <c r="J3307">
        <f t="shared" si="103"/>
        <v>29.268614860260001</v>
      </c>
    </row>
    <row r="3308" spans="1:10" x14ac:dyDescent="0.35">
      <c r="A3308" t="s">
        <v>8194</v>
      </c>
      <c r="B3308" t="s">
        <v>8195</v>
      </c>
      <c r="C3308" t="s">
        <v>8196</v>
      </c>
      <c r="D3308">
        <f t="shared" si="102"/>
        <v>38.123413164434197</v>
      </c>
      <c r="G3308" t="s">
        <v>8194</v>
      </c>
      <c r="H3308" t="s">
        <v>19059</v>
      </c>
      <c r="I3308" t="s">
        <v>19060</v>
      </c>
      <c r="J3308">
        <f t="shared" si="103"/>
        <v>29.102779898976099</v>
      </c>
    </row>
    <row r="3309" spans="1:10" x14ac:dyDescent="0.35">
      <c r="A3309" t="s">
        <v>8197</v>
      </c>
      <c r="B3309" t="s">
        <v>8195</v>
      </c>
      <c r="C3309" t="s">
        <v>8198</v>
      </c>
      <c r="D3309">
        <f t="shared" si="102"/>
        <v>39.596835345961701</v>
      </c>
      <c r="G3309" t="s">
        <v>8197</v>
      </c>
      <c r="H3309" t="s">
        <v>19061</v>
      </c>
      <c r="I3309" t="s">
        <v>19062</v>
      </c>
      <c r="J3309">
        <f t="shared" si="103"/>
        <v>30.254173281278501</v>
      </c>
    </row>
    <row r="3310" spans="1:10" x14ac:dyDescent="0.35">
      <c r="A3310" t="s">
        <v>8199</v>
      </c>
      <c r="B3310" t="s">
        <v>8200</v>
      </c>
      <c r="C3310" t="s">
        <v>8201</v>
      </c>
      <c r="D3310">
        <f t="shared" si="102"/>
        <v>38.802771780383601</v>
      </c>
      <c r="G3310" t="s">
        <v>8199</v>
      </c>
      <c r="H3310" t="s">
        <v>19063</v>
      </c>
      <c r="I3310" t="s">
        <v>19064</v>
      </c>
      <c r="J3310">
        <f t="shared" si="103"/>
        <v>30.110882829451903</v>
      </c>
    </row>
    <row r="3311" spans="1:10" x14ac:dyDescent="0.35">
      <c r="A3311" t="s">
        <v>8202</v>
      </c>
      <c r="B3311" t="s">
        <v>8203</v>
      </c>
      <c r="C3311" t="s">
        <v>8204</v>
      </c>
      <c r="D3311">
        <f t="shared" si="102"/>
        <v>37.7437504033268</v>
      </c>
      <c r="G3311" t="s">
        <v>8202</v>
      </c>
      <c r="H3311" t="s">
        <v>19065</v>
      </c>
      <c r="I3311" t="s">
        <v>19066</v>
      </c>
      <c r="J3311">
        <f t="shared" si="103"/>
        <v>29.009450495394002</v>
      </c>
    </row>
    <row r="3312" spans="1:10" x14ac:dyDescent="0.35">
      <c r="A3312" t="s">
        <v>8205</v>
      </c>
      <c r="B3312" t="s">
        <v>8206</v>
      </c>
      <c r="C3312" t="s">
        <v>8207</v>
      </c>
      <c r="D3312">
        <f t="shared" si="102"/>
        <v>38.496322510658096</v>
      </c>
      <c r="G3312" t="s">
        <v>8205</v>
      </c>
      <c r="H3312" t="s">
        <v>19067</v>
      </c>
      <c r="I3312" t="s">
        <v>19068</v>
      </c>
      <c r="J3312">
        <f t="shared" si="103"/>
        <v>29.394422488927102</v>
      </c>
    </row>
    <row r="3313" spans="1:10" x14ac:dyDescent="0.35">
      <c r="A3313" t="s">
        <v>8208</v>
      </c>
      <c r="B3313" t="s">
        <v>8206</v>
      </c>
      <c r="C3313" t="s">
        <v>8209</v>
      </c>
      <c r="D3313">
        <f t="shared" si="102"/>
        <v>37.877447596089297</v>
      </c>
      <c r="G3313" t="s">
        <v>8208</v>
      </c>
      <c r="H3313" t="s">
        <v>19069</v>
      </c>
      <c r="I3313" t="s">
        <v>19070</v>
      </c>
      <c r="J3313">
        <f t="shared" si="103"/>
        <v>29.826066546873498</v>
      </c>
    </row>
    <row r="3314" spans="1:10" x14ac:dyDescent="0.35">
      <c r="A3314" t="s">
        <v>8210</v>
      </c>
      <c r="B3314" t="s">
        <v>8206</v>
      </c>
      <c r="C3314" t="s">
        <v>8211</v>
      </c>
      <c r="D3314">
        <f t="shared" si="102"/>
        <v>37.307670112477396</v>
      </c>
      <c r="G3314" t="s">
        <v>8210</v>
      </c>
      <c r="H3314" t="s">
        <v>19071</v>
      </c>
      <c r="I3314" t="s">
        <v>19072</v>
      </c>
      <c r="J3314">
        <f t="shared" si="103"/>
        <v>30.4336419942859</v>
      </c>
    </row>
    <row r="3315" spans="1:10" x14ac:dyDescent="0.35">
      <c r="A3315" t="s">
        <v>8212</v>
      </c>
      <c r="B3315" t="s">
        <v>8213</v>
      </c>
      <c r="C3315" t="s">
        <v>8214</v>
      </c>
      <c r="D3315">
        <f t="shared" si="102"/>
        <v>37.716738708569096</v>
      </c>
      <c r="G3315" t="s">
        <v>8212</v>
      </c>
      <c r="H3315" t="s">
        <v>19073</v>
      </c>
      <c r="I3315" t="s">
        <v>19074</v>
      </c>
      <c r="J3315">
        <f t="shared" si="103"/>
        <v>29.747188186814299</v>
      </c>
    </row>
    <row r="3316" spans="1:10" x14ac:dyDescent="0.35">
      <c r="A3316" t="s">
        <v>8215</v>
      </c>
      <c r="B3316" t="s">
        <v>8216</v>
      </c>
      <c r="C3316" t="s">
        <v>8217</v>
      </c>
      <c r="D3316">
        <f t="shared" si="102"/>
        <v>37.838578977455903</v>
      </c>
      <c r="G3316" t="s">
        <v>8215</v>
      </c>
      <c r="H3316" t="s">
        <v>19075</v>
      </c>
      <c r="I3316" t="s">
        <v>19076</v>
      </c>
      <c r="J3316">
        <f t="shared" si="103"/>
        <v>27.836931369720602</v>
      </c>
    </row>
    <row r="3317" spans="1:10" x14ac:dyDescent="0.35">
      <c r="A3317" t="s">
        <v>8218</v>
      </c>
      <c r="B3317" t="s">
        <v>8216</v>
      </c>
      <c r="C3317" t="s">
        <v>8219</v>
      </c>
      <c r="D3317">
        <f t="shared" si="102"/>
        <v>37.609044441238801</v>
      </c>
      <c r="G3317" t="s">
        <v>8218</v>
      </c>
      <c r="H3317" t="s">
        <v>19077</v>
      </c>
      <c r="I3317" t="s">
        <v>19078</v>
      </c>
      <c r="J3317">
        <f t="shared" si="103"/>
        <v>27.622860608474696</v>
      </c>
    </row>
    <row r="3318" spans="1:10" x14ac:dyDescent="0.35">
      <c r="A3318" t="s">
        <v>8220</v>
      </c>
      <c r="B3318" t="s">
        <v>8221</v>
      </c>
      <c r="C3318" t="s">
        <v>8222</v>
      </c>
      <c r="D3318">
        <f t="shared" si="102"/>
        <v>39.016325240244697</v>
      </c>
      <c r="G3318" t="s">
        <v>8220</v>
      </c>
      <c r="H3318" t="s">
        <v>19079</v>
      </c>
      <c r="I3318" t="s">
        <v>19080</v>
      </c>
      <c r="J3318">
        <f t="shared" si="103"/>
        <v>26.5139264025104</v>
      </c>
    </row>
    <row r="3319" spans="1:10" x14ac:dyDescent="0.35">
      <c r="A3319" t="s">
        <v>8223</v>
      </c>
      <c r="B3319" t="s">
        <v>8221</v>
      </c>
      <c r="C3319" t="s">
        <v>8224</v>
      </c>
      <c r="D3319">
        <f t="shared" si="102"/>
        <v>39.167049528284799</v>
      </c>
      <c r="G3319" t="s">
        <v>8223</v>
      </c>
      <c r="H3319" t="s">
        <v>19081</v>
      </c>
      <c r="I3319" t="s">
        <v>19082</v>
      </c>
      <c r="J3319">
        <f t="shared" si="103"/>
        <v>27.467107189991701</v>
      </c>
    </row>
    <row r="3320" spans="1:10" x14ac:dyDescent="0.35">
      <c r="A3320" t="s">
        <v>8225</v>
      </c>
      <c r="B3320" t="s">
        <v>8226</v>
      </c>
      <c r="C3320" t="s">
        <v>8227</v>
      </c>
      <c r="D3320">
        <f t="shared" si="102"/>
        <v>40.0974960201589</v>
      </c>
      <c r="G3320" t="s">
        <v>8225</v>
      </c>
      <c r="H3320" t="s">
        <v>19083</v>
      </c>
      <c r="I3320" t="s">
        <v>19084</v>
      </c>
      <c r="J3320">
        <f t="shared" si="103"/>
        <v>26.340265882520299</v>
      </c>
    </row>
    <row r="3321" spans="1:10" x14ac:dyDescent="0.35">
      <c r="A3321" t="s">
        <v>8228</v>
      </c>
      <c r="B3321" t="s">
        <v>8226</v>
      </c>
      <c r="C3321" t="s">
        <v>8229</v>
      </c>
      <c r="D3321">
        <f t="shared" si="102"/>
        <v>41.447155970599198</v>
      </c>
      <c r="G3321" t="s">
        <v>8228</v>
      </c>
      <c r="H3321" t="s">
        <v>19085</v>
      </c>
      <c r="I3321" t="s">
        <v>19086</v>
      </c>
      <c r="J3321">
        <f t="shared" si="103"/>
        <v>27.418868247152002</v>
      </c>
    </row>
    <row r="3322" spans="1:10" x14ac:dyDescent="0.35">
      <c r="A3322" t="s">
        <v>8230</v>
      </c>
      <c r="B3322" t="s">
        <v>8226</v>
      </c>
      <c r="C3322" t="s">
        <v>8231</v>
      </c>
      <c r="D3322">
        <f t="shared" si="102"/>
        <v>40.606527512541902</v>
      </c>
      <c r="G3322" t="s">
        <v>8230</v>
      </c>
      <c r="H3322" t="s">
        <v>19087</v>
      </c>
      <c r="I3322" t="s">
        <v>19088</v>
      </c>
      <c r="J3322">
        <f t="shared" si="103"/>
        <v>25.426995285266802</v>
      </c>
    </row>
    <row r="3323" spans="1:10" x14ac:dyDescent="0.35">
      <c r="A3323" t="s">
        <v>8232</v>
      </c>
      <c r="B3323" t="s">
        <v>8233</v>
      </c>
      <c r="C3323" t="s">
        <v>8234</v>
      </c>
      <c r="D3323">
        <f t="shared" si="102"/>
        <v>39.903960261320201</v>
      </c>
      <c r="G3323" t="s">
        <v>8232</v>
      </c>
      <c r="H3323" t="s">
        <v>19089</v>
      </c>
      <c r="I3323" t="s">
        <v>19090</v>
      </c>
      <c r="J3323">
        <f t="shared" si="103"/>
        <v>26.672433194641698</v>
      </c>
    </row>
    <row r="3324" spans="1:10" x14ac:dyDescent="0.35">
      <c r="A3324" t="s">
        <v>8235</v>
      </c>
      <c r="B3324" t="s">
        <v>8236</v>
      </c>
      <c r="C3324" t="s">
        <v>8237</v>
      </c>
      <c r="D3324">
        <f t="shared" si="102"/>
        <v>38.821587854801301</v>
      </c>
      <c r="G3324" t="s">
        <v>8235</v>
      </c>
      <c r="H3324" t="s">
        <v>19091</v>
      </c>
      <c r="I3324" t="s">
        <v>19092</v>
      </c>
      <c r="J3324">
        <f t="shared" si="103"/>
        <v>26.530047273432501</v>
      </c>
    </row>
    <row r="3325" spans="1:10" x14ac:dyDescent="0.35">
      <c r="A3325" t="s">
        <v>8238</v>
      </c>
      <c r="B3325" t="s">
        <v>8236</v>
      </c>
      <c r="C3325" t="s">
        <v>8239</v>
      </c>
      <c r="D3325">
        <f t="shared" si="102"/>
        <v>39.060795361110401</v>
      </c>
      <c r="G3325" t="s">
        <v>8238</v>
      </c>
      <c r="H3325" t="s">
        <v>19093</v>
      </c>
      <c r="I3325" t="s">
        <v>19094</v>
      </c>
      <c r="J3325">
        <f t="shared" si="103"/>
        <v>27.0174540927765</v>
      </c>
    </row>
    <row r="3326" spans="1:10" x14ac:dyDescent="0.35">
      <c r="A3326" t="s">
        <v>8240</v>
      </c>
      <c r="B3326" t="s">
        <v>8241</v>
      </c>
      <c r="C3326" t="s">
        <v>8242</v>
      </c>
      <c r="D3326">
        <f t="shared" si="102"/>
        <v>36.407946090539099</v>
      </c>
      <c r="G3326" t="s">
        <v>8240</v>
      </c>
      <c r="H3326" t="s">
        <v>19095</v>
      </c>
      <c r="I3326" t="s">
        <v>19096</v>
      </c>
      <c r="J3326">
        <f t="shared" si="103"/>
        <v>25.429971500043802</v>
      </c>
    </row>
    <row r="3327" spans="1:10" x14ac:dyDescent="0.35">
      <c r="A3327" t="s">
        <v>8243</v>
      </c>
      <c r="B3327" t="s">
        <v>8241</v>
      </c>
      <c r="C3327" t="s">
        <v>8244</v>
      </c>
      <c r="D3327">
        <f t="shared" si="102"/>
        <v>35.620794800746502</v>
      </c>
      <c r="G3327" t="s">
        <v>8243</v>
      </c>
      <c r="H3327" t="s">
        <v>19097</v>
      </c>
      <c r="I3327" t="s">
        <v>19098</v>
      </c>
      <c r="J3327">
        <f t="shared" si="103"/>
        <v>25.954533416738801</v>
      </c>
    </row>
    <row r="3328" spans="1:10" x14ac:dyDescent="0.35">
      <c r="A3328" t="s">
        <v>8245</v>
      </c>
      <c r="B3328" t="s">
        <v>8246</v>
      </c>
      <c r="C3328" t="s">
        <v>8247</v>
      </c>
      <c r="D3328">
        <f t="shared" si="102"/>
        <v>31.8303368642447</v>
      </c>
      <c r="G3328" t="s">
        <v>8245</v>
      </c>
      <c r="H3328" t="s">
        <v>19099</v>
      </c>
      <c r="I3328" t="s">
        <v>19100</v>
      </c>
      <c r="J3328">
        <f t="shared" si="103"/>
        <v>24.6736816637472</v>
      </c>
    </row>
    <row r="3329" spans="1:10" x14ac:dyDescent="0.35">
      <c r="A3329" t="s">
        <v>8248</v>
      </c>
      <c r="B3329" t="s">
        <v>8249</v>
      </c>
      <c r="C3329" t="s">
        <v>8250</v>
      </c>
      <c r="D3329">
        <f t="shared" si="102"/>
        <v>28.2768525265367</v>
      </c>
      <c r="G3329" t="s">
        <v>8248</v>
      </c>
      <c r="H3329" t="s">
        <v>19101</v>
      </c>
      <c r="I3329" t="s">
        <v>19102</v>
      </c>
      <c r="J3329">
        <f t="shared" si="103"/>
        <v>22.0112889058909</v>
      </c>
    </row>
    <row r="3330" spans="1:10" x14ac:dyDescent="0.35">
      <c r="A3330" t="s">
        <v>8251</v>
      </c>
      <c r="B3330" t="s">
        <v>8249</v>
      </c>
      <c r="C3330" t="s">
        <v>8252</v>
      </c>
      <c r="D3330">
        <f t="shared" si="102"/>
        <v>29.875116953986204</v>
      </c>
      <c r="G3330" t="s">
        <v>8251</v>
      </c>
      <c r="H3330" t="s">
        <v>19103</v>
      </c>
      <c r="I3330" t="s">
        <v>19104</v>
      </c>
      <c r="J3330">
        <f t="shared" si="103"/>
        <v>21.787813885612</v>
      </c>
    </row>
    <row r="3331" spans="1:10" x14ac:dyDescent="0.35">
      <c r="A3331" t="s">
        <v>8253</v>
      </c>
      <c r="B3331" t="s">
        <v>8249</v>
      </c>
      <c r="C3331" t="s">
        <v>8254</v>
      </c>
      <c r="D3331">
        <f t="shared" ref="D3331:D3394" si="104">C3331 * 100</f>
        <v>28.0114348397463</v>
      </c>
      <c r="G3331" t="s">
        <v>8253</v>
      </c>
      <c r="H3331" t="s">
        <v>19105</v>
      </c>
      <c r="I3331" t="s">
        <v>19106</v>
      </c>
      <c r="J3331">
        <f t="shared" ref="J3331:J3394" si="105" xml:space="preserve"> I3331 * 100</f>
        <v>20.374646118761198</v>
      </c>
    </row>
    <row r="3332" spans="1:10" x14ac:dyDescent="0.35">
      <c r="A3332" t="s">
        <v>8255</v>
      </c>
      <c r="B3332" t="s">
        <v>8249</v>
      </c>
      <c r="C3332" t="s">
        <v>8256</v>
      </c>
      <c r="D3332">
        <f t="shared" si="104"/>
        <v>28.731175195119601</v>
      </c>
      <c r="G3332" t="s">
        <v>8255</v>
      </c>
      <c r="H3332" t="s">
        <v>19107</v>
      </c>
      <c r="I3332" t="s">
        <v>19108</v>
      </c>
      <c r="J3332">
        <f t="shared" si="105"/>
        <v>19.7833909875533</v>
      </c>
    </row>
    <row r="3333" spans="1:10" x14ac:dyDescent="0.35">
      <c r="A3333" t="s">
        <v>8257</v>
      </c>
      <c r="B3333" t="s">
        <v>8249</v>
      </c>
      <c r="C3333" t="s">
        <v>8258</v>
      </c>
      <c r="D3333">
        <f t="shared" si="104"/>
        <v>30.243688221352599</v>
      </c>
      <c r="G3333" t="s">
        <v>8257</v>
      </c>
      <c r="H3333" t="s">
        <v>19109</v>
      </c>
      <c r="I3333" t="s">
        <v>19110</v>
      </c>
      <c r="J3333">
        <f t="shared" si="105"/>
        <v>21.1135517311981</v>
      </c>
    </row>
    <row r="3334" spans="1:10" x14ac:dyDescent="0.35">
      <c r="A3334" t="s">
        <v>8259</v>
      </c>
      <c r="B3334" t="s">
        <v>8249</v>
      </c>
      <c r="C3334" t="s">
        <v>8260</v>
      </c>
      <c r="D3334">
        <f t="shared" si="104"/>
        <v>30.0779436097258</v>
      </c>
      <c r="G3334" t="s">
        <v>8259</v>
      </c>
      <c r="H3334" t="s">
        <v>19111</v>
      </c>
      <c r="I3334" t="s">
        <v>19112</v>
      </c>
      <c r="J3334">
        <f t="shared" si="105"/>
        <v>20.894747012753601</v>
      </c>
    </row>
    <row r="3335" spans="1:10" x14ac:dyDescent="0.35">
      <c r="A3335" t="s">
        <v>8261</v>
      </c>
      <c r="B3335" t="s">
        <v>8249</v>
      </c>
      <c r="C3335" t="s">
        <v>8262</v>
      </c>
      <c r="D3335">
        <f t="shared" si="104"/>
        <v>28.624555364947401</v>
      </c>
      <c r="G3335" t="s">
        <v>8261</v>
      </c>
      <c r="H3335" t="s">
        <v>19113</v>
      </c>
      <c r="I3335" t="s">
        <v>19114</v>
      </c>
      <c r="J3335">
        <f t="shared" si="105"/>
        <v>19.774630142887901</v>
      </c>
    </row>
    <row r="3336" spans="1:10" x14ac:dyDescent="0.35">
      <c r="A3336" t="s">
        <v>8263</v>
      </c>
      <c r="B3336" t="s">
        <v>8249</v>
      </c>
      <c r="C3336" t="s">
        <v>8264</v>
      </c>
      <c r="D3336">
        <f t="shared" si="104"/>
        <v>26.957899179993898</v>
      </c>
      <c r="G3336" t="s">
        <v>8263</v>
      </c>
      <c r="H3336" t="s">
        <v>19115</v>
      </c>
      <c r="I3336" t="s">
        <v>19116</v>
      </c>
      <c r="J3336">
        <f t="shared" si="105"/>
        <v>17.117441444675201</v>
      </c>
    </row>
    <row r="3337" spans="1:10" x14ac:dyDescent="0.35">
      <c r="A3337" t="s">
        <v>8265</v>
      </c>
      <c r="B3337" t="s">
        <v>8249</v>
      </c>
      <c r="C3337" t="s">
        <v>8266</v>
      </c>
      <c r="D3337">
        <f t="shared" si="104"/>
        <v>26.789834347326401</v>
      </c>
      <c r="G3337" t="s">
        <v>8265</v>
      </c>
      <c r="H3337" t="s">
        <v>19117</v>
      </c>
      <c r="I3337" t="s">
        <v>19118</v>
      </c>
      <c r="J3337">
        <f t="shared" si="105"/>
        <v>18.112807268159301</v>
      </c>
    </row>
    <row r="3338" spans="1:10" x14ac:dyDescent="0.35">
      <c r="A3338" t="s">
        <v>8267</v>
      </c>
      <c r="B3338" t="s">
        <v>8268</v>
      </c>
      <c r="C3338" t="s">
        <v>8269</v>
      </c>
      <c r="D3338">
        <f t="shared" si="104"/>
        <v>26.134045332287698</v>
      </c>
      <c r="G3338" t="s">
        <v>8267</v>
      </c>
      <c r="H3338" t="s">
        <v>19119</v>
      </c>
      <c r="I3338" t="s">
        <v>19120</v>
      </c>
      <c r="J3338">
        <f t="shared" si="105"/>
        <v>17.220834757020402</v>
      </c>
    </row>
    <row r="3339" spans="1:10" x14ac:dyDescent="0.35">
      <c r="A3339" t="s">
        <v>8270</v>
      </c>
      <c r="B3339" t="s">
        <v>8268</v>
      </c>
      <c r="C3339" t="s">
        <v>8271</v>
      </c>
      <c r="D3339">
        <f t="shared" si="104"/>
        <v>28.198271779329296</v>
      </c>
      <c r="G3339" t="s">
        <v>8270</v>
      </c>
      <c r="H3339" t="s">
        <v>19121</v>
      </c>
      <c r="I3339" t="s">
        <v>19122</v>
      </c>
      <c r="J3339">
        <f t="shared" si="105"/>
        <v>18.9780337358808</v>
      </c>
    </row>
    <row r="3340" spans="1:10" x14ac:dyDescent="0.35">
      <c r="A3340" t="s">
        <v>8272</v>
      </c>
      <c r="B3340" t="s">
        <v>8273</v>
      </c>
      <c r="C3340" t="s">
        <v>8274</v>
      </c>
      <c r="D3340">
        <f t="shared" si="104"/>
        <v>27.825787812975399</v>
      </c>
      <c r="G3340" t="s">
        <v>8272</v>
      </c>
      <c r="H3340" t="s">
        <v>19123</v>
      </c>
      <c r="I3340" t="s">
        <v>19124</v>
      </c>
      <c r="J3340">
        <f t="shared" si="105"/>
        <v>19.020081443785799</v>
      </c>
    </row>
    <row r="3341" spans="1:10" x14ac:dyDescent="0.35">
      <c r="A3341" t="s">
        <v>8275</v>
      </c>
      <c r="B3341" t="s">
        <v>8276</v>
      </c>
      <c r="C3341" t="s">
        <v>8277</v>
      </c>
      <c r="D3341">
        <f t="shared" si="104"/>
        <v>29.563630769936999</v>
      </c>
      <c r="G3341" t="s">
        <v>8275</v>
      </c>
      <c r="H3341" t="s">
        <v>19125</v>
      </c>
      <c r="I3341" t="s">
        <v>19126</v>
      </c>
      <c r="J3341">
        <f t="shared" si="105"/>
        <v>20.953737292007698</v>
      </c>
    </row>
    <row r="3342" spans="1:10" x14ac:dyDescent="0.35">
      <c r="A3342" t="s">
        <v>8278</v>
      </c>
      <c r="B3342" t="s">
        <v>8279</v>
      </c>
      <c r="C3342" t="s">
        <v>8280</v>
      </c>
      <c r="D3342">
        <f t="shared" si="104"/>
        <v>29.942221058883099</v>
      </c>
      <c r="G3342" t="s">
        <v>8278</v>
      </c>
      <c r="H3342" t="s">
        <v>19127</v>
      </c>
      <c r="I3342" t="s">
        <v>19128</v>
      </c>
      <c r="J3342">
        <f t="shared" si="105"/>
        <v>21.9674815490824</v>
      </c>
    </row>
    <row r="3343" spans="1:10" x14ac:dyDescent="0.35">
      <c r="A3343" t="s">
        <v>8281</v>
      </c>
      <c r="B3343" t="s">
        <v>8282</v>
      </c>
      <c r="C3343" t="s">
        <v>8283</v>
      </c>
      <c r="D3343">
        <f t="shared" si="104"/>
        <v>28.893510869909498</v>
      </c>
      <c r="G3343" t="s">
        <v>8281</v>
      </c>
      <c r="H3343" t="s">
        <v>19129</v>
      </c>
      <c r="I3343" t="s">
        <v>19130</v>
      </c>
      <c r="J3343">
        <f t="shared" si="105"/>
        <v>20.791151534371</v>
      </c>
    </row>
    <row r="3344" spans="1:10" x14ac:dyDescent="0.35">
      <c r="A3344" t="s">
        <v>8284</v>
      </c>
      <c r="B3344" t="s">
        <v>8282</v>
      </c>
      <c r="C3344" t="s">
        <v>8285</v>
      </c>
      <c r="D3344">
        <f t="shared" si="104"/>
        <v>29.575635917235399</v>
      </c>
      <c r="G3344" t="s">
        <v>8284</v>
      </c>
      <c r="H3344" t="s">
        <v>19131</v>
      </c>
      <c r="I3344" t="s">
        <v>19132</v>
      </c>
      <c r="J3344">
        <f t="shared" si="105"/>
        <v>19.9977788600753</v>
      </c>
    </row>
    <row r="3345" spans="1:10" x14ac:dyDescent="0.35">
      <c r="A3345" t="s">
        <v>8286</v>
      </c>
      <c r="B3345" t="s">
        <v>8282</v>
      </c>
      <c r="C3345" t="s">
        <v>8287</v>
      </c>
      <c r="D3345">
        <f t="shared" si="104"/>
        <v>30.678925198290301</v>
      </c>
      <c r="G3345" t="s">
        <v>8286</v>
      </c>
      <c r="H3345" t="s">
        <v>19133</v>
      </c>
      <c r="I3345" t="s">
        <v>19134</v>
      </c>
      <c r="J3345">
        <f t="shared" si="105"/>
        <v>21.7443106083951</v>
      </c>
    </row>
    <row r="3346" spans="1:10" x14ac:dyDescent="0.35">
      <c r="A3346" t="s">
        <v>8288</v>
      </c>
      <c r="B3346" t="s">
        <v>8289</v>
      </c>
      <c r="C3346" t="s">
        <v>8290</v>
      </c>
      <c r="D3346">
        <f t="shared" si="104"/>
        <v>31.223495116443502</v>
      </c>
      <c r="G3346" t="s">
        <v>8288</v>
      </c>
      <c r="H3346" t="s">
        <v>19135</v>
      </c>
      <c r="I3346" t="s">
        <v>19136</v>
      </c>
      <c r="J3346">
        <f t="shared" si="105"/>
        <v>22.037648537623401</v>
      </c>
    </row>
    <row r="3347" spans="1:10" x14ac:dyDescent="0.35">
      <c r="A3347" t="s">
        <v>8291</v>
      </c>
      <c r="B3347" t="s">
        <v>8289</v>
      </c>
      <c r="C3347" t="s">
        <v>8292</v>
      </c>
      <c r="D3347">
        <f t="shared" si="104"/>
        <v>30.948642573438701</v>
      </c>
      <c r="G3347" t="s">
        <v>8291</v>
      </c>
      <c r="H3347" t="s">
        <v>19137</v>
      </c>
      <c r="I3347" t="s">
        <v>19138</v>
      </c>
      <c r="J3347">
        <f t="shared" si="105"/>
        <v>21.1106491922773</v>
      </c>
    </row>
    <row r="3348" spans="1:10" x14ac:dyDescent="0.35">
      <c r="A3348" t="s">
        <v>8293</v>
      </c>
      <c r="B3348" t="s">
        <v>8289</v>
      </c>
      <c r="C3348" t="s">
        <v>8294</v>
      </c>
      <c r="D3348">
        <f t="shared" si="104"/>
        <v>30.078433919599902</v>
      </c>
      <c r="G3348" t="s">
        <v>8293</v>
      </c>
      <c r="H3348" t="s">
        <v>19139</v>
      </c>
      <c r="I3348" t="s">
        <v>19140</v>
      </c>
      <c r="J3348">
        <f t="shared" si="105"/>
        <v>20.4887041286953</v>
      </c>
    </row>
    <row r="3349" spans="1:10" x14ac:dyDescent="0.35">
      <c r="A3349" t="s">
        <v>8295</v>
      </c>
      <c r="B3349" t="s">
        <v>8296</v>
      </c>
      <c r="C3349" t="s">
        <v>8297</v>
      </c>
      <c r="D3349">
        <f t="shared" si="104"/>
        <v>28.997085290601998</v>
      </c>
      <c r="G3349" t="s">
        <v>8295</v>
      </c>
      <c r="H3349" t="s">
        <v>19141</v>
      </c>
      <c r="I3349" t="s">
        <v>19142</v>
      </c>
      <c r="J3349">
        <f t="shared" si="105"/>
        <v>20.579661472628398</v>
      </c>
    </row>
    <row r="3350" spans="1:10" x14ac:dyDescent="0.35">
      <c r="A3350" t="s">
        <v>8298</v>
      </c>
      <c r="B3350" t="s">
        <v>8299</v>
      </c>
      <c r="C3350" t="s">
        <v>8300</v>
      </c>
      <c r="D3350">
        <f t="shared" si="104"/>
        <v>28.697076348679502</v>
      </c>
      <c r="G3350" t="s">
        <v>8298</v>
      </c>
      <c r="H3350" t="s">
        <v>19143</v>
      </c>
      <c r="I3350" t="s">
        <v>19144</v>
      </c>
      <c r="J3350">
        <f t="shared" si="105"/>
        <v>20.629189875469102</v>
      </c>
    </row>
    <row r="3351" spans="1:10" x14ac:dyDescent="0.35">
      <c r="A3351" t="s">
        <v>8301</v>
      </c>
      <c r="B3351" t="s">
        <v>8299</v>
      </c>
      <c r="C3351" t="s">
        <v>8302</v>
      </c>
      <c r="D3351">
        <f t="shared" si="104"/>
        <v>26.925973225198902</v>
      </c>
      <c r="G3351" t="s">
        <v>8301</v>
      </c>
      <c r="H3351" t="s">
        <v>19145</v>
      </c>
      <c r="I3351" t="s">
        <v>19146</v>
      </c>
      <c r="J3351">
        <f t="shared" si="105"/>
        <v>18.156642867384001</v>
      </c>
    </row>
    <row r="3352" spans="1:10" x14ac:dyDescent="0.35">
      <c r="A3352" t="s">
        <v>8303</v>
      </c>
      <c r="B3352" t="s">
        <v>8304</v>
      </c>
      <c r="C3352" t="s">
        <v>8305</v>
      </c>
      <c r="D3352">
        <f t="shared" si="104"/>
        <v>25.4053610460915</v>
      </c>
      <c r="G3352" t="s">
        <v>8303</v>
      </c>
      <c r="H3352" t="s">
        <v>19147</v>
      </c>
      <c r="I3352" t="s">
        <v>19148</v>
      </c>
      <c r="J3352">
        <f t="shared" si="105"/>
        <v>17.258771029398101</v>
      </c>
    </row>
    <row r="3353" spans="1:10" x14ac:dyDescent="0.35">
      <c r="A3353" t="s">
        <v>8306</v>
      </c>
      <c r="B3353" t="s">
        <v>8304</v>
      </c>
      <c r="C3353" t="s">
        <v>8307</v>
      </c>
      <c r="D3353">
        <f t="shared" si="104"/>
        <v>25.4798283754888</v>
      </c>
      <c r="G3353" t="s">
        <v>8306</v>
      </c>
      <c r="H3353" t="s">
        <v>19149</v>
      </c>
      <c r="I3353" t="s">
        <v>19150</v>
      </c>
      <c r="J3353">
        <f t="shared" si="105"/>
        <v>16.9813492522117</v>
      </c>
    </row>
    <row r="3354" spans="1:10" x14ac:dyDescent="0.35">
      <c r="A3354" t="s">
        <v>8308</v>
      </c>
      <c r="B3354" t="s">
        <v>8304</v>
      </c>
      <c r="C3354" t="s">
        <v>8309</v>
      </c>
      <c r="D3354">
        <f t="shared" si="104"/>
        <v>26.121213350906402</v>
      </c>
      <c r="G3354" t="s">
        <v>8308</v>
      </c>
      <c r="H3354" t="s">
        <v>19151</v>
      </c>
      <c r="I3354" t="s">
        <v>19152</v>
      </c>
      <c r="J3354">
        <f t="shared" si="105"/>
        <v>18.504291941761402</v>
      </c>
    </row>
    <row r="3355" spans="1:10" x14ac:dyDescent="0.35">
      <c r="A3355" t="s">
        <v>8310</v>
      </c>
      <c r="B3355" t="s">
        <v>8311</v>
      </c>
      <c r="C3355" t="s">
        <v>8312</v>
      </c>
      <c r="D3355">
        <f t="shared" si="104"/>
        <v>25.230422622991899</v>
      </c>
      <c r="G3355" t="s">
        <v>8310</v>
      </c>
      <c r="H3355" t="s">
        <v>19153</v>
      </c>
      <c r="I3355" t="s">
        <v>19154</v>
      </c>
      <c r="J3355">
        <f t="shared" si="105"/>
        <v>18.2718065878211</v>
      </c>
    </row>
    <row r="3356" spans="1:10" x14ac:dyDescent="0.35">
      <c r="A3356" t="s">
        <v>8313</v>
      </c>
      <c r="B3356" t="s">
        <v>8311</v>
      </c>
      <c r="C3356" t="s">
        <v>8314</v>
      </c>
      <c r="D3356">
        <f t="shared" si="104"/>
        <v>23.282216124622</v>
      </c>
      <c r="G3356" t="s">
        <v>8313</v>
      </c>
      <c r="H3356" t="s">
        <v>19155</v>
      </c>
      <c r="I3356" t="s">
        <v>19156</v>
      </c>
      <c r="J3356">
        <f t="shared" si="105"/>
        <v>16.439927686598299</v>
      </c>
    </row>
    <row r="3357" spans="1:10" x14ac:dyDescent="0.35">
      <c r="A3357" t="s">
        <v>8315</v>
      </c>
      <c r="B3357" t="s">
        <v>8316</v>
      </c>
      <c r="C3357" t="s">
        <v>8317</v>
      </c>
      <c r="D3357">
        <f t="shared" si="104"/>
        <v>22.9975891262274</v>
      </c>
      <c r="G3357" t="s">
        <v>8315</v>
      </c>
      <c r="H3357" t="s">
        <v>19157</v>
      </c>
      <c r="I3357" t="s">
        <v>19158</v>
      </c>
      <c r="J3357">
        <f t="shared" si="105"/>
        <v>15.985503861892001</v>
      </c>
    </row>
    <row r="3358" spans="1:10" x14ac:dyDescent="0.35">
      <c r="A3358" t="s">
        <v>8318</v>
      </c>
      <c r="B3358" t="s">
        <v>8316</v>
      </c>
      <c r="C3358" t="s">
        <v>8319</v>
      </c>
      <c r="D3358">
        <f t="shared" si="104"/>
        <v>24.8041095008162</v>
      </c>
      <c r="G3358" t="s">
        <v>8318</v>
      </c>
      <c r="H3358" t="s">
        <v>19159</v>
      </c>
      <c r="I3358" t="s">
        <v>19160</v>
      </c>
      <c r="J3358">
        <f t="shared" si="105"/>
        <v>17.3952824936847</v>
      </c>
    </row>
    <row r="3359" spans="1:10" x14ac:dyDescent="0.35">
      <c r="A3359" t="s">
        <v>8320</v>
      </c>
      <c r="B3359" t="s">
        <v>8316</v>
      </c>
      <c r="C3359" t="s">
        <v>8321</v>
      </c>
      <c r="D3359">
        <f t="shared" si="104"/>
        <v>24.249357410806198</v>
      </c>
      <c r="G3359" t="s">
        <v>8320</v>
      </c>
      <c r="H3359" t="s">
        <v>19161</v>
      </c>
      <c r="I3359" t="s">
        <v>19162</v>
      </c>
      <c r="J3359">
        <f t="shared" si="105"/>
        <v>17.500084773807203</v>
      </c>
    </row>
    <row r="3360" spans="1:10" x14ac:dyDescent="0.35">
      <c r="A3360" t="s">
        <v>8322</v>
      </c>
      <c r="B3360" t="s">
        <v>8323</v>
      </c>
      <c r="C3360" t="s">
        <v>8324</v>
      </c>
      <c r="D3360">
        <f t="shared" si="104"/>
        <v>24.042982585686502</v>
      </c>
      <c r="G3360" t="s">
        <v>8322</v>
      </c>
      <c r="H3360" t="s">
        <v>19163</v>
      </c>
      <c r="I3360" t="s">
        <v>19164</v>
      </c>
      <c r="J3360">
        <f t="shared" si="105"/>
        <v>17.111939528177299</v>
      </c>
    </row>
    <row r="3361" spans="1:10" x14ac:dyDescent="0.35">
      <c r="A3361" t="s">
        <v>8325</v>
      </c>
      <c r="B3361" t="s">
        <v>8326</v>
      </c>
      <c r="C3361" t="s">
        <v>8327</v>
      </c>
      <c r="D3361">
        <f t="shared" si="104"/>
        <v>21.749430141630597</v>
      </c>
      <c r="G3361" t="s">
        <v>8325</v>
      </c>
      <c r="H3361" t="s">
        <v>19165</v>
      </c>
      <c r="I3361" t="s">
        <v>19166</v>
      </c>
      <c r="J3361">
        <f t="shared" si="105"/>
        <v>14.834995408624199</v>
      </c>
    </row>
    <row r="3362" spans="1:10" x14ac:dyDescent="0.35">
      <c r="A3362" t="s">
        <v>8328</v>
      </c>
      <c r="B3362" t="s">
        <v>8326</v>
      </c>
      <c r="C3362" t="s">
        <v>8329</v>
      </c>
      <c r="D3362">
        <f t="shared" si="104"/>
        <v>20.825251430977801</v>
      </c>
      <c r="G3362" t="s">
        <v>8328</v>
      </c>
      <c r="H3362" t="s">
        <v>19167</v>
      </c>
      <c r="I3362" t="s">
        <v>19168</v>
      </c>
      <c r="J3362">
        <f t="shared" si="105"/>
        <v>14.755094678057601</v>
      </c>
    </row>
    <row r="3363" spans="1:10" x14ac:dyDescent="0.35">
      <c r="A3363" t="s">
        <v>8330</v>
      </c>
      <c r="B3363" t="s">
        <v>8326</v>
      </c>
      <c r="C3363" t="s">
        <v>8331</v>
      </c>
      <c r="D3363">
        <f t="shared" si="104"/>
        <v>20.1104283441835</v>
      </c>
      <c r="G3363" t="s">
        <v>8330</v>
      </c>
      <c r="H3363" t="s">
        <v>19169</v>
      </c>
      <c r="I3363" t="s">
        <v>19170</v>
      </c>
      <c r="J3363">
        <f t="shared" si="105"/>
        <v>14.2247997009526</v>
      </c>
    </row>
    <row r="3364" spans="1:10" x14ac:dyDescent="0.35">
      <c r="A3364" t="s">
        <v>8332</v>
      </c>
      <c r="B3364" t="s">
        <v>8333</v>
      </c>
      <c r="C3364" t="s">
        <v>8334</v>
      </c>
      <c r="D3364">
        <f t="shared" si="104"/>
        <v>20.559230798299698</v>
      </c>
      <c r="G3364" t="s">
        <v>8332</v>
      </c>
      <c r="H3364" t="s">
        <v>19171</v>
      </c>
      <c r="I3364" t="s">
        <v>19172</v>
      </c>
      <c r="J3364">
        <f t="shared" si="105"/>
        <v>15.1765970738898</v>
      </c>
    </row>
    <row r="3365" spans="1:10" x14ac:dyDescent="0.35">
      <c r="A3365" t="s">
        <v>8335</v>
      </c>
      <c r="B3365" t="s">
        <v>8336</v>
      </c>
      <c r="C3365" t="s">
        <v>8337</v>
      </c>
      <c r="D3365">
        <f t="shared" si="104"/>
        <v>20.183629050559603</v>
      </c>
      <c r="G3365" t="s">
        <v>8335</v>
      </c>
      <c r="H3365" t="s">
        <v>19173</v>
      </c>
      <c r="I3365" t="s">
        <v>19174</v>
      </c>
      <c r="J3365">
        <f t="shared" si="105"/>
        <v>15.647994217416</v>
      </c>
    </row>
    <row r="3366" spans="1:10" x14ac:dyDescent="0.35">
      <c r="A3366" t="s">
        <v>8338</v>
      </c>
      <c r="B3366" t="s">
        <v>8336</v>
      </c>
      <c r="C3366" t="s">
        <v>8339</v>
      </c>
      <c r="D3366">
        <f t="shared" si="104"/>
        <v>20.396179782043198</v>
      </c>
      <c r="G3366" t="s">
        <v>8338</v>
      </c>
      <c r="H3366" t="s">
        <v>19175</v>
      </c>
      <c r="I3366" t="s">
        <v>19176</v>
      </c>
      <c r="J3366">
        <f t="shared" si="105"/>
        <v>15.673015733857202</v>
      </c>
    </row>
    <row r="3367" spans="1:10" x14ac:dyDescent="0.35">
      <c r="A3367" t="s">
        <v>8340</v>
      </c>
      <c r="B3367" t="s">
        <v>8341</v>
      </c>
      <c r="C3367" t="s">
        <v>8342</v>
      </c>
      <c r="D3367">
        <f t="shared" si="104"/>
        <v>19.134765001515799</v>
      </c>
      <c r="G3367" t="s">
        <v>8340</v>
      </c>
      <c r="H3367" t="s">
        <v>19177</v>
      </c>
      <c r="I3367" t="s">
        <v>19178</v>
      </c>
      <c r="J3367">
        <f t="shared" si="105"/>
        <v>15.253371328900201</v>
      </c>
    </row>
    <row r="3368" spans="1:10" x14ac:dyDescent="0.35">
      <c r="A3368" t="s">
        <v>8343</v>
      </c>
      <c r="B3368" t="s">
        <v>8341</v>
      </c>
      <c r="C3368" t="s">
        <v>8344</v>
      </c>
      <c r="D3368">
        <f t="shared" si="104"/>
        <v>17.4995840578082</v>
      </c>
      <c r="G3368" t="s">
        <v>8343</v>
      </c>
      <c r="H3368" t="s">
        <v>19179</v>
      </c>
      <c r="I3368" t="s">
        <v>19180</v>
      </c>
      <c r="J3368">
        <f t="shared" si="105"/>
        <v>13.6044619599505</v>
      </c>
    </row>
    <row r="3369" spans="1:10" x14ac:dyDescent="0.35">
      <c r="A3369" t="s">
        <v>8345</v>
      </c>
      <c r="B3369" t="s">
        <v>8346</v>
      </c>
      <c r="C3369" t="s">
        <v>8347</v>
      </c>
      <c r="D3369">
        <f t="shared" si="104"/>
        <v>16.485973196250001</v>
      </c>
      <c r="G3369" t="s">
        <v>8345</v>
      </c>
      <c r="H3369" t="s">
        <v>19181</v>
      </c>
      <c r="I3369" t="s">
        <v>19182</v>
      </c>
      <c r="J3369">
        <f t="shared" si="105"/>
        <v>12.924699165962</v>
      </c>
    </row>
    <row r="3370" spans="1:10" x14ac:dyDescent="0.35">
      <c r="A3370" t="s">
        <v>8348</v>
      </c>
      <c r="B3370" t="s">
        <v>8349</v>
      </c>
      <c r="C3370" t="s">
        <v>8350</v>
      </c>
      <c r="D3370">
        <f t="shared" si="104"/>
        <v>17.392515042866599</v>
      </c>
      <c r="G3370" t="s">
        <v>8348</v>
      </c>
      <c r="H3370" t="s">
        <v>19183</v>
      </c>
      <c r="I3370" t="s">
        <v>19184</v>
      </c>
      <c r="J3370">
        <f t="shared" si="105"/>
        <v>12.8681587493751</v>
      </c>
    </row>
    <row r="3371" spans="1:10" x14ac:dyDescent="0.35">
      <c r="A3371" t="s">
        <v>8351</v>
      </c>
      <c r="B3371" t="s">
        <v>8349</v>
      </c>
      <c r="C3371" t="s">
        <v>8352</v>
      </c>
      <c r="D3371">
        <f t="shared" si="104"/>
        <v>17.588633048028299</v>
      </c>
      <c r="G3371" t="s">
        <v>8351</v>
      </c>
      <c r="H3371" t="s">
        <v>19185</v>
      </c>
      <c r="I3371" t="s">
        <v>19186</v>
      </c>
      <c r="J3371">
        <f t="shared" si="105"/>
        <v>12.6696524354363</v>
      </c>
    </row>
    <row r="3372" spans="1:10" x14ac:dyDescent="0.35">
      <c r="A3372" t="s">
        <v>8353</v>
      </c>
      <c r="B3372" t="s">
        <v>8349</v>
      </c>
      <c r="C3372" t="s">
        <v>8354</v>
      </c>
      <c r="D3372">
        <f t="shared" si="104"/>
        <v>17.4986060750139</v>
      </c>
      <c r="G3372" t="s">
        <v>8353</v>
      </c>
      <c r="H3372" t="s">
        <v>19187</v>
      </c>
      <c r="I3372" t="s">
        <v>19188</v>
      </c>
      <c r="J3372">
        <f t="shared" si="105"/>
        <v>11.5878746076946</v>
      </c>
    </row>
    <row r="3373" spans="1:10" x14ac:dyDescent="0.35">
      <c r="A3373" t="s">
        <v>8355</v>
      </c>
      <c r="B3373" t="s">
        <v>8356</v>
      </c>
      <c r="C3373" t="s">
        <v>8357</v>
      </c>
      <c r="D3373">
        <f t="shared" si="104"/>
        <v>17.2395550657454</v>
      </c>
      <c r="G3373" t="s">
        <v>8355</v>
      </c>
      <c r="H3373" t="s">
        <v>19189</v>
      </c>
      <c r="I3373" t="s">
        <v>19190</v>
      </c>
      <c r="J3373">
        <f t="shared" si="105"/>
        <v>11.5311961430099</v>
      </c>
    </row>
    <row r="3374" spans="1:10" x14ac:dyDescent="0.35">
      <c r="A3374" t="s">
        <v>8358</v>
      </c>
      <c r="B3374" t="s">
        <v>8359</v>
      </c>
      <c r="C3374" t="s">
        <v>8360</v>
      </c>
      <c r="D3374">
        <f t="shared" si="104"/>
        <v>14.865399598547199</v>
      </c>
      <c r="G3374" t="s">
        <v>8358</v>
      </c>
      <c r="H3374" t="s">
        <v>19191</v>
      </c>
      <c r="I3374" t="s">
        <v>19192</v>
      </c>
      <c r="J3374">
        <f t="shared" si="105"/>
        <v>9.3312245452675491</v>
      </c>
    </row>
    <row r="3375" spans="1:10" x14ac:dyDescent="0.35">
      <c r="A3375" t="s">
        <v>8361</v>
      </c>
      <c r="B3375" t="s">
        <v>8359</v>
      </c>
      <c r="C3375" t="s">
        <v>8362</v>
      </c>
      <c r="D3375">
        <f t="shared" si="104"/>
        <v>15.648405714164801</v>
      </c>
      <c r="G3375" t="s">
        <v>8361</v>
      </c>
      <c r="H3375" t="s">
        <v>19193</v>
      </c>
      <c r="I3375" t="s">
        <v>19194</v>
      </c>
      <c r="J3375">
        <f t="shared" si="105"/>
        <v>10.0179729657912</v>
      </c>
    </row>
    <row r="3376" spans="1:10" x14ac:dyDescent="0.35">
      <c r="A3376" t="s">
        <v>8363</v>
      </c>
      <c r="B3376" t="s">
        <v>8364</v>
      </c>
      <c r="C3376" t="s">
        <v>8365</v>
      </c>
      <c r="D3376">
        <f t="shared" si="104"/>
        <v>14.603369880346801</v>
      </c>
      <c r="G3376" t="s">
        <v>8363</v>
      </c>
      <c r="H3376" t="s">
        <v>19195</v>
      </c>
      <c r="I3376" t="s">
        <v>19196</v>
      </c>
      <c r="J3376">
        <f t="shared" si="105"/>
        <v>10.413898269217301</v>
      </c>
    </row>
    <row r="3377" spans="1:10" x14ac:dyDescent="0.35">
      <c r="A3377" t="s">
        <v>8366</v>
      </c>
      <c r="B3377" t="s">
        <v>8367</v>
      </c>
      <c r="C3377" t="s">
        <v>8368</v>
      </c>
      <c r="D3377">
        <f t="shared" si="104"/>
        <v>13.0335792358436</v>
      </c>
      <c r="G3377" t="s">
        <v>8366</v>
      </c>
      <c r="H3377" t="s">
        <v>19197</v>
      </c>
      <c r="I3377" t="s">
        <v>19198</v>
      </c>
      <c r="J3377">
        <f t="shared" si="105"/>
        <v>10.641600666574</v>
      </c>
    </row>
    <row r="3378" spans="1:10" x14ac:dyDescent="0.35">
      <c r="A3378" t="s">
        <v>8369</v>
      </c>
      <c r="B3378" t="s">
        <v>8370</v>
      </c>
      <c r="C3378" t="s">
        <v>8371</v>
      </c>
      <c r="D3378">
        <f t="shared" si="104"/>
        <v>11.3598002453592</v>
      </c>
      <c r="G3378" t="s">
        <v>8369</v>
      </c>
      <c r="H3378" t="s">
        <v>19199</v>
      </c>
      <c r="I3378" t="s">
        <v>19200</v>
      </c>
      <c r="J3378">
        <f t="shared" si="105"/>
        <v>10.4437680250592</v>
      </c>
    </row>
    <row r="3379" spans="1:10" x14ac:dyDescent="0.35">
      <c r="A3379" t="s">
        <v>8372</v>
      </c>
      <c r="B3379" t="s">
        <v>8370</v>
      </c>
      <c r="C3379" t="s">
        <v>8373</v>
      </c>
      <c r="D3379">
        <f t="shared" si="104"/>
        <v>11.5481875632422</v>
      </c>
      <c r="G3379" t="s">
        <v>8372</v>
      </c>
      <c r="H3379" t="s">
        <v>19201</v>
      </c>
      <c r="I3379" t="s">
        <v>19202</v>
      </c>
      <c r="J3379">
        <f t="shared" si="105"/>
        <v>10.2165245555579</v>
      </c>
    </row>
    <row r="3380" spans="1:10" x14ac:dyDescent="0.35">
      <c r="A3380" t="s">
        <v>8374</v>
      </c>
      <c r="B3380" t="s">
        <v>8370</v>
      </c>
      <c r="C3380" t="s">
        <v>8375</v>
      </c>
      <c r="D3380">
        <f t="shared" si="104"/>
        <v>13.3445118991195</v>
      </c>
      <c r="G3380" t="s">
        <v>8374</v>
      </c>
      <c r="H3380" t="s">
        <v>19203</v>
      </c>
      <c r="I3380" t="s">
        <v>19204</v>
      </c>
      <c r="J3380">
        <f t="shared" si="105"/>
        <v>12.3349342201894</v>
      </c>
    </row>
    <row r="3381" spans="1:10" x14ac:dyDescent="0.35">
      <c r="A3381" t="s">
        <v>8376</v>
      </c>
      <c r="B3381" t="s">
        <v>8370</v>
      </c>
      <c r="C3381" t="s">
        <v>8377</v>
      </c>
      <c r="D3381">
        <f t="shared" si="104"/>
        <v>13.536964059266801</v>
      </c>
      <c r="G3381" t="s">
        <v>8376</v>
      </c>
      <c r="H3381" t="s">
        <v>19205</v>
      </c>
      <c r="I3381" t="s">
        <v>19206</v>
      </c>
      <c r="J3381">
        <f t="shared" si="105"/>
        <v>11.616551745987499</v>
      </c>
    </row>
    <row r="3382" spans="1:10" x14ac:dyDescent="0.35">
      <c r="A3382" t="s">
        <v>8378</v>
      </c>
      <c r="B3382" t="s">
        <v>8370</v>
      </c>
      <c r="C3382" t="s">
        <v>8379</v>
      </c>
      <c r="D3382">
        <f t="shared" si="104"/>
        <v>14.1825901750044</v>
      </c>
      <c r="G3382" t="s">
        <v>8378</v>
      </c>
      <c r="H3382" t="s">
        <v>19207</v>
      </c>
      <c r="I3382" t="s">
        <v>19208</v>
      </c>
      <c r="J3382">
        <f t="shared" si="105"/>
        <v>12.4592245328275</v>
      </c>
    </row>
    <row r="3383" spans="1:10" x14ac:dyDescent="0.35">
      <c r="A3383" t="s">
        <v>8380</v>
      </c>
      <c r="B3383" t="s">
        <v>8370</v>
      </c>
      <c r="C3383" t="s">
        <v>8381</v>
      </c>
      <c r="D3383">
        <f t="shared" si="104"/>
        <v>14.1214933055619</v>
      </c>
      <c r="G3383" t="s">
        <v>8380</v>
      </c>
      <c r="H3383" t="s">
        <v>19209</v>
      </c>
      <c r="I3383" t="s">
        <v>19210</v>
      </c>
      <c r="J3383">
        <f t="shared" si="105"/>
        <v>12.186890692394901</v>
      </c>
    </row>
    <row r="3384" spans="1:10" x14ac:dyDescent="0.35">
      <c r="A3384" t="s">
        <v>8382</v>
      </c>
      <c r="B3384" t="s">
        <v>8383</v>
      </c>
      <c r="C3384" t="s">
        <v>8384</v>
      </c>
      <c r="D3384">
        <f t="shared" si="104"/>
        <v>13.1047575668577</v>
      </c>
      <c r="G3384" t="s">
        <v>8382</v>
      </c>
      <c r="H3384" t="s">
        <v>19211</v>
      </c>
      <c r="I3384" t="s">
        <v>19212</v>
      </c>
      <c r="J3384">
        <f t="shared" si="105"/>
        <v>12.660610869328501</v>
      </c>
    </row>
    <row r="3385" spans="1:10" x14ac:dyDescent="0.35">
      <c r="A3385" t="s">
        <v>8385</v>
      </c>
      <c r="B3385" t="s">
        <v>8383</v>
      </c>
      <c r="C3385" t="s">
        <v>8386</v>
      </c>
      <c r="D3385">
        <f t="shared" si="104"/>
        <v>13.487090300534298</v>
      </c>
      <c r="G3385" t="s">
        <v>8385</v>
      </c>
      <c r="H3385" t="s">
        <v>19213</v>
      </c>
      <c r="I3385" t="s">
        <v>19214</v>
      </c>
      <c r="J3385">
        <f t="shared" si="105"/>
        <v>12.493878491417899</v>
      </c>
    </row>
    <row r="3386" spans="1:10" x14ac:dyDescent="0.35">
      <c r="A3386" t="s">
        <v>8387</v>
      </c>
      <c r="B3386" t="s">
        <v>8383</v>
      </c>
      <c r="C3386" t="s">
        <v>8388</v>
      </c>
      <c r="D3386">
        <f t="shared" si="104"/>
        <v>12.644758924028299</v>
      </c>
      <c r="G3386" t="s">
        <v>8387</v>
      </c>
      <c r="H3386" t="s">
        <v>19215</v>
      </c>
      <c r="I3386" t="s">
        <v>19216</v>
      </c>
      <c r="J3386">
        <f t="shared" si="105"/>
        <v>11.5294641909758</v>
      </c>
    </row>
    <row r="3387" spans="1:10" x14ac:dyDescent="0.35">
      <c r="A3387" t="s">
        <v>8389</v>
      </c>
      <c r="B3387" t="s">
        <v>8383</v>
      </c>
      <c r="C3387" t="s">
        <v>8390</v>
      </c>
      <c r="D3387">
        <f t="shared" si="104"/>
        <v>13.2359043144462</v>
      </c>
      <c r="G3387" t="s">
        <v>8389</v>
      </c>
      <c r="H3387" t="s">
        <v>19217</v>
      </c>
      <c r="I3387" t="s">
        <v>19218</v>
      </c>
      <c r="J3387">
        <f t="shared" si="105"/>
        <v>12.1256816308021</v>
      </c>
    </row>
    <row r="3388" spans="1:10" x14ac:dyDescent="0.35">
      <c r="A3388" t="s">
        <v>8391</v>
      </c>
      <c r="B3388" t="s">
        <v>8383</v>
      </c>
      <c r="C3388" t="s">
        <v>8392</v>
      </c>
      <c r="D3388">
        <f t="shared" si="104"/>
        <v>15.043648089675299</v>
      </c>
      <c r="G3388" t="s">
        <v>8391</v>
      </c>
      <c r="H3388" t="s">
        <v>19219</v>
      </c>
      <c r="I3388" t="s">
        <v>19220</v>
      </c>
      <c r="J3388">
        <f t="shared" si="105"/>
        <v>13.5107656085443</v>
      </c>
    </row>
    <row r="3389" spans="1:10" x14ac:dyDescent="0.35">
      <c r="A3389" t="s">
        <v>8393</v>
      </c>
      <c r="B3389" t="s">
        <v>8383</v>
      </c>
      <c r="C3389" t="s">
        <v>8394</v>
      </c>
      <c r="D3389">
        <f t="shared" si="104"/>
        <v>15.2211949261585</v>
      </c>
      <c r="G3389" t="s">
        <v>8393</v>
      </c>
      <c r="H3389" t="s">
        <v>19221</v>
      </c>
      <c r="I3389" t="s">
        <v>19222</v>
      </c>
      <c r="J3389">
        <f t="shared" si="105"/>
        <v>13.7891844555381</v>
      </c>
    </row>
    <row r="3390" spans="1:10" x14ac:dyDescent="0.35">
      <c r="A3390" t="s">
        <v>8395</v>
      </c>
      <c r="B3390" t="s">
        <v>8396</v>
      </c>
      <c r="C3390" t="s">
        <v>8397</v>
      </c>
      <c r="D3390">
        <f t="shared" si="104"/>
        <v>14.269468006707401</v>
      </c>
      <c r="G3390" t="s">
        <v>8395</v>
      </c>
      <c r="H3390" t="s">
        <v>19223</v>
      </c>
      <c r="I3390" t="s">
        <v>19224</v>
      </c>
      <c r="J3390">
        <f t="shared" si="105"/>
        <v>13.110352649205801</v>
      </c>
    </row>
    <row r="3391" spans="1:10" x14ac:dyDescent="0.35">
      <c r="A3391" t="s">
        <v>8398</v>
      </c>
      <c r="B3391" t="s">
        <v>8399</v>
      </c>
      <c r="C3391" t="s">
        <v>8400</v>
      </c>
      <c r="D3391">
        <f t="shared" si="104"/>
        <v>14.803198943423601</v>
      </c>
      <c r="G3391" t="s">
        <v>8398</v>
      </c>
      <c r="H3391" t="s">
        <v>19225</v>
      </c>
      <c r="I3391" t="s">
        <v>19226</v>
      </c>
      <c r="J3391">
        <f t="shared" si="105"/>
        <v>13.3489058361247</v>
      </c>
    </row>
    <row r="3392" spans="1:10" x14ac:dyDescent="0.35">
      <c r="A3392" t="s">
        <v>8401</v>
      </c>
      <c r="B3392" t="s">
        <v>8399</v>
      </c>
      <c r="C3392" t="s">
        <v>8402</v>
      </c>
      <c r="D3392">
        <f t="shared" si="104"/>
        <v>13.673831700714501</v>
      </c>
      <c r="G3392" t="s">
        <v>8401</v>
      </c>
      <c r="H3392" t="s">
        <v>19227</v>
      </c>
      <c r="I3392" t="s">
        <v>19228</v>
      </c>
      <c r="J3392">
        <f t="shared" si="105"/>
        <v>11.9349795481175</v>
      </c>
    </row>
    <row r="3393" spans="1:10" x14ac:dyDescent="0.35">
      <c r="A3393" t="s">
        <v>8403</v>
      </c>
      <c r="B3393" t="s">
        <v>8399</v>
      </c>
      <c r="C3393" t="s">
        <v>8404</v>
      </c>
      <c r="D3393">
        <f t="shared" si="104"/>
        <v>14.3526654466939</v>
      </c>
      <c r="G3393" t="s">
        <v>8403</v>
      </c>
      <c r="H3393" t="s">
        <v>19229</v>
      </c>
      <c r="I3393" t="s">
        <v>19230</v>
      </c>
      <c r="J3393">
        <f t="shared" si="105"/>
        <v>12.454857086276199</v>
      </c>
    </row>
    <row r="3394" spans="1:10" x14ac:dyDescent="0.35">
      <c r="A3394" t="s">
        <v>8405</v>
      </c>
      <c r="B3394" t="s">
        <v>8399</v>
      </c>
      <c r="C3394" t="s">
        <v>8406</v>
      </c>
      <c r="D3394">
        <f t="shared" si="104"/>
        <v>14.509247308300399</v>
      </c>
      <c r="G3394" t="s">
        <v>8405</v>
      </c>
      <c r="H3394" t="s">
        <v>19231</v>
      </c>
      <c r="I3394" t="s">
        <v>19232</v>
      </c>
      <c r="J3394">
        <f t="shared" si="105"/>
        <v>12.833596747286499</v>
      </c>
    </row>
    <row r="3395" spans="1:10" x14ac:dyDescent="0.35">
      <c r="A3395" t="s">
        <v>8407</v>
      </c>
      <c r="B3395" t="s">
        <v>8408</v>
      </c>
      <c r="C3395" t="s">
        <v>8409</v>
      </c>
      <c r="D3395">
        <f t="shared" ref="D3395:D3458" si="106">C3395 * 100</f>
        <v>14.647376419505001</v>
      </c>
      <c r="G3395" t="s">
        <v>8407</v>
      </c>
      <c r="H3395" t="s">
        <v>19233</v>
      </c>
      <c r="I3395" t="s">
        <v>19234</v>
      </c>
      <c r="J3395">
        <f t="shared" ref="J3395:J3458" si="107" xml:space="preserve"> I3395 * 100</f>
        <v>12.0825686072516</v>
      </c>
    </row>
    <row r="3396" spans="1:10" x14ac:dyDescent="0.35">
      <c r="A3396" t="s">
        <v>8410</v>
      </c>
      <c r="B3396" t="s">
        <v>8408</v>
      </c>
      <c r="C3396" t="s">
        <v>8411</v>
      </c>
      <c r="D3396">
        <f t="shared" si="106"/>
        <v>14.9481576292164</v>
      </c>
      <c r="G3396" t="s">
        <v>8410</v>
      </c>
      <c r="H3396" t="s">
        <v>19235</v>
      </c>
      <c r="I3396" t="s">
        <v>19236</v>
      </c>
      <c r="J3396">
        <f t="shared" si="107"/>
        <v>12.0422165125714</v>
      </c>
    </row>
    <row r="3397" spans="1:10" x14ac:dyDescent="0.35">
      <c r="A3397" t="s">
        <v>8412</v>
      </c>
      <c r="B3397" t="s">
        <v>8408</v>
      </c>
      <c r="C3397" t="s">
        <v>8413</v>
      </c>
      <c r="D3397">
        <f t="shared" si="106"/>
        <v>14.470146703458999</v>
      </c>
      <c r="G3397" t="s">
        <v>8412</v>
      </c>
      <c r="H3397" t="s">
        <v>19237</v>
      </c>
      <c r="I3397" t="s">
        <v>19238</v>
      </c>
      <c r="J3397">
        <f t="shared" si="107"/>
        <v>11.6691821328375</v>
      </c>
    </row>
    <row r="3398" spans="1:10" x14ac:dyDescent="0.35">
      <c r="A3398" t="s">
        <v>8414</v>
      </c>
      <c r="B3398" t="s">
        <v>8415</v>
      </c>
      <c r="C3398" t="s">
        <v>8416</v>
      </c>
      <c r="D3398">
        <f t="shared" si="106"/>
        <v>15.706707773470399</v>
      </c>
      <c r="G3398" t="s">
        <v>8414</v>
      </c>
      <c r="H3398" t="s">
        <v>19239</v>
      </c>
      <c r="I3398" t="s">
        <v>19240</v>
      </c>
      <c r="J3398">
        <f t="shared" si="107"/>
        <v>12.232695717473099</v>
      </c>
    </row>
    <row r="3399" spans="1:10" x14ac:dyDescent="0.35">
      <c r="A3399" t="s">
        <v>8417</v>
      </c>
      <c r="B3399" t="s">
        <v>8418</v>
      </c>
      <c r="C3399" t="s">
        <v>8419</v>
      </c>
      <c r="D3399">
        <f t="shared" si="106"/>
        <v>16.9010153241945</v>
      </c>
      <c r="G3399" t="s">
        <v>8417</v>
      </c>
      <c r="H3399" t="s">
        <v>19241</v>
      </c>
      <c r="I3399" t="s">
        <v>19242</v>
      </c>
      <c r="J3399">
        <f t="shared" si="107"/>
        <v>13.0431115773827</v>
      </c>
    </row>
    <row r="3400" spans="1:10" x14ac:dyDescent="0.35">
      <c r="A3400" t="s">
        <v>8420</v>
      </c>
      <c r="B3400" t="s">
        <v>8418</v>
      </c>
      <c r="C3400" t="s">
        <v>8421</v>
      </c>
      <c r="D3400">
        <f t="shared" si="106"/>
        <v>16.552575090961099</v>
      </c>
      <c r="G3400" t="s">
        <v>8420</v>
      </c>
      <c r="H3400" t="s">
        <v>19243</v>
      </c>
      <c r="I3400" t="s">
        <v>19244</v>
      </c>
      <c r="J3400">
        <f t="shared" si="107"/>
        <v>13.090908577775101</v>
      </c>
    </row>
    <row r="3401" spans="1:10" x14ac:dyDescent="0.35">
      <c r="A3401" t="s">
        <v>8422</v>
      </c>
      <c r="B3401" t="s">
        <v>8423</v>
      </c>
      <c r="C3401" t="s">
        <v>8424</v>
      </c>
      <c r="D3401">
        <f t="shared" si="106"/>
        <v>15.442628109577699</v>
      </c>
      <c r="G3401" t="s">
        <v>8422</v>
      </c>
      <c r="H3401" t="s">
        <v>19245</v>
      </c>
      <c r="I3401" t="s">
        <v>19246</v>
      </c>
      <c r="J3401">
        <f t="shared" si="107"/>
        <v>12.533852526630701</v>
      </c>
    </row>
    <row r="3402" spans="1:10" x14ac:dyDescent="0.35">
      <c r="A3402" t="s">
        <v>8425</v>
      </c>
      <c r="B3402" t="s">
        <v>8423</v>
      </c>
      <c r="C3402" t="s">
        <v>8426</v>
      </c>
      <c r="D3402">
        <f t="shared" si="106"/>
        <v>15.332716491453999</v>
      </c>
      <c r="G3402" t="s">
        <v>8425</v>
      </c>
      <c r="H3402" t="s">
        <v>19247</v>
      </c>
      <c r="I3402" t="s">
        <v>19248</v>
      </c>
      <c r="J3402">
        <f t="shared" si="107"/>
        <v>12.7965204342112</v>
      </c>
    </row>
    <row r="3403" spans="1:10" x14ac:dyDescent="0.35">
      <c r="A3403" t="s">
        <v>8427</v>
      </c>
      <c r="B3403" t="s">
        <v>8428</v>
      </c>
      <c r="C3403" t="s">
        <v>8429</v>
      </c>
      <c r="D3403">
        <f t="shared" si="106"/>
        <v>15.307433632737698</v>
      </c>
      <c r="G3403" t="s">
        <v>8427</v>
      </c>
      <c r="H3403" t="s">
        <v>19249</v>
      </c>
      <c r="I3403" t="s">
        <v>19250</v>
      </c>
      <c r="J3403">
        <f t="shared" si="107"/>
        <v>13.255636759135401</v>
      </c>
    </row>
    <row r="3404" spans="1:10" x14ac:dyDescent="0.35">
      <c r="A3404" t="s">
        <v>8430</v>
      </c>
      <c r="B3404" t="s">
        <v>8428</v>
      </c>
      <c r="C3404" t="s">
        <v>8431</v>
      </c>
      <c r="D3404">
        <f t="shared" si="106"/>
        <v>15.7783262966535</v>
      </c>
      <c r="G3404" t="s">
        <v>8430</v>
      </c>
      <c r="H3404" t="s">
        <v>19251</v>
      </c>
      <c r="I3404" t="s">
        <v>19252</v>
      </c>
      <c r="J3404">
        <f t="shared" si="107"/>
        <v>13.777518712325099</v>
      </c>
    </row>
    <row r="3405" spans="1:10" x14ac:dyDescent="0.35">
      <c r="A3405" t="s">
        <v>8432</v>
      </c>
      <c r="B3405" t="s">
        <v>8433</v>
      </c>
      <c r="C3405" t="s">
        <v>8434</v>
      </c>
      <c r="D3405">
        <f t="shared" si="106"/>
        <v>14.011168034623701</v>
      </c>
      <c r="G3405" t="s">
        <v>8432</v>
      </c>
      <c r="H3405" t="s">
        <v>19253</v>
      </c>
      <c r="I3405" t="s">
        <v>19254</v>
      </c>
      <c r="J3405">
        <f t="shared" si="107"/>
        <v>12.829395562494101</v>
      </c>
    </row>
    <row r="3406" spans="1:10" x14ac:dyDescent="0.35">
      <c r="A3406" t="s">
        <v>8435</v>
      </c>
      <c r="B3406" t="s">
        <v>8436</v>
      </c>
      <c r="C3406" t="s">
        <v>8437</v>
      </c>
      <c r="D3406">
        <f t="shared" si="106"/>
        <v>13.196499381711899</v>
      </c>
      <c r="G3406" t="s">
        <v>8435</v>
      </c>
      <c r="H3406" t="s">
        <v>19255</v>
      </c>
      <c r="I3406" t="s">
        <v>19256</v>
      </c>
      <c r="J3406">
        <f t="shared" si="107"/>
        <v>12.555003106013199</v>
      </c>
    </row>
    <row r="3407" spans="1:10" x14ac:dyDescent="0.35">
      <c r="A3407" t="s">
        <v>8438</v>
      </c>
      <c r="B3407" t="s">
        <v>8436</v>
      </c>
      <c r="C3407" t="s">
        <v>8439</v>
      </c>
      <c r="D3407">
        <f t="shared" si="106"/>
        <v>12.274129270847601</v>
      </c>
      <c r="G3407" t="s">
        <v>8438</v>
      </c>
      <c r="H3407" t="s">
        <v>19257</v>
      </c>
      <c r="I3407" t="s">
        <v>19258</v>
      </c>
      <c r="J3407">
        <f t="shared" si="107"/>
        <v>10.637506263213</v>
      </c>
    </row>
    <row r="3408" spans="1:10" x14ac:dyDescent="0.35">
      <c r="A3408" t="s">
        <v>8440</v>
      </c>
      <c r="B3408" t="s">
        <v>8436</v>
      </c>
      <c r="C3408" t="s">
        <v>8441</v>
      </c>
      <c r="D3408">
        <f t="shared" si="106"/>
        <v>12.4873692534673</v>
      </c>
      <c r="G3408" t="s">
        <v>8440</v>
      </c>
      <c r="H3408" t="s">
        <v>19259</v>
      </c>
      <c r="I3408" t="s">
        <v>19260</v>
      </c>
      <c r="J3408">
        <f t="shared" si="107"/>
        <v>11.561193460192799</v>
      </c>
    </row>
    <row r="3409" spans="1:10" x14ac:dyDescent="0.35">
      <c r="A3409" t="s">
        <v>8442</v>
      </c>
      <c r="B3409" t="s">
        <v>8443</v>
      </c>
      <c r="C3409" t="s">
        <v>8444</v>
      </c>
      <c r="D3409">
        <f t="shared" si="106"/>
        <v>11.650981505371199</v>
      </c>
      <c r="G3409" t="s">
        <v>8442</v>
      </c>
      <c r="H3409" t="s">
        <v>19261</v>
      </c>
      <c r="I3409" t="s">
        <v>19262</v>
      </c>
      <c r="J3409">
        <f t="shared" si="107"/>
        <v>9.58424710381742</v>
      </c>
    </row>
    <row r="3410" spans="1:10" x14ac:dyDescent="0.35">
      <c r="A3410" t="s">
        <v>8445</v>
      </c>
      <c r="B3410" t="s">
        <v>8443</v>
      </c>
      <c r="C3410" t="s">
        <v>8446</v>
      </c>
      <c r="D3410">
        <f t="shared" si="106"/>
        <v>12.0234575441137</v>
      </c>
      <c r="G3410" t="s">
        <v>8445</v>
      </c>
      <c r="H3410" t="s">
        <v>19263</v>
      </c>
      <c r="I3410" t="s">
        <v>19264</v>
      </c>
      <c r="J3410">
        <f t="shared" si="107"/>
        <v>9.4177768924482201</v>
      </c>
    </row>
    <row r="3411" spans="1:10" x14ac:dyDescent="0.35">
      <c r="A3411" t="s">
        <v>8447</v>
      </c>
      <c r="B3411" t="s">
        <v>8443</v>
      </c>
      <c r="C3411" t="s">
        <v>8448</v>
      </c>
      <c r="D3411">
        <f t="shared" si="106"/>
        <v>12.1784766556645</v>
      </c>
      <c r="G3411" t="s">
        <v>8447</v>
      </c>
      <c r="H3411" t="s">
        <v>19265</v>
      </c>
      <c r="I3411" t="s">
        <v>19266</v>
      </c>
      <c r="J3411">
        <f t="shared" si="107"/>
        <v>9.7177696142597103</v>
      </c>
    </row>
    <row r="3412" spans="1:10" x14ac:dyDescent="0.35">
      <c r="A3412" t="s">
        <v>8449</v>
      </c>
      <c r="B3412" t="s">
        <v>8450</v>
      </c>
      <c r="C3412" t="s">
        <v>8451</v>
      </c>
      <c r="D3412">
        <f t="shared" si="106"/>
        <v>12.7902491700086</v>
      </c>
      <c r="G3412" t="s">
        <v>8449</v>
      </c>
      <c r="H3412" t="s">
        <v>19267</v>
      </c>
      <c r="I3412" t="s">
        <v>19268</v>
      </c>
      <c r="J3412">
        <f t="shared" si="107"/>
        <v>10.027903593178999</v>
      </c>
    </row>
    <row r="3413" spans="1:10" x14ac:dyDescent="0.35">
      <c r="A3413" t="s">
        <v>8452</v>
      </c>
      <c r="B3413" t="s">
        <v>8453</v>
      </c>
      <c r="C3413" t="s">
        <v>8454</v>
      </c>
      <c r="D3413">
        <f t="shared" si="106"/>
        <v>12.5816702121262</v>
      </c>
      <c r="G3413" t="s">
        <v>8452</v>
      </c>
      <c r="H3413" t="s">
        <v>19269</v>
      </c>
      <c r="I3413" t="s">
        <v>19270</v>
      </c>
      <c r="J3413">
        <f t="shared" si="107"/>
        <v>9.1778501921905491</v>
      </c>
    </row>
    <row r="3414" spans="1:10" x14ac:dyDescent="0.35">
      <c r="A3414" t="s">
        <v>8455</v>
      </c>
      <c r="B3414" t="s">
        <v>8453</v>
      </c>
      <c r="C3414" t="s">
        <v>8456</v>
      </c>
      <c r="D3414">
        <f t="shared" si="106"/>
        <v>12.097497202413701</v>
      </c>
      <c r="G3414" t="s">
        <v>8455</v>
      </c>
      <c r="H3414" t="s">
        <v>19271</v>
      </c>
      <c r="I3414" t="s">
        <v>19272</v>
      </c>
      <c r="J3414">
        <f t="shared" si="107"/>
        <v>8.2940383738674601</v>
      </c>
    </row>
    <row r="3415" spans="1:10" x14ac:dyDescent="0.35">
      <c r="A3415" t="s">
        <v>8457</v>
      </c>
      <c r="B3415" t="s">
        <v>8453</v>
      </c>
      <c r="C3415" t="s">
        <v>8458</v>
      </c>
      <c r="D3415">
        <f t="shared" si="106"/>
        <v>11.560663516710299</v>
      </c>
      <c r="G3415" t="s">
        <v>8457</v>
      </c>
      <c r="H3415" t="s">
        <v>19273</v>
      </c>
      <c r="I3415" t="s">
        <v>19274</v>
      </c>
      <c r="J3415">
        <f t="shared" si="107"/>
        <v>7.6194919057272603</v>
      </c>
    </row>
    <row r="3416" spans="1:10" x14ac:dyDescent="0.35">
      <c r="A3416" t="s">
        <v>8459</v>
      </c>
      <c r="B3416" t="s">
        <v>8460</v>
      </c>
      <c r="C3416" t="s">
        <v>8461</v>
      </c>
      <c r="D3416">
        <f t="shared" si="106"/>
        <v>11.5971650218204</v>
      </c>
      <c r="G3416" t="s">
        <v>8459</v>
      </c>
      <c r="H3416" t="s">
        <v>19275</v>
      </c>
      <c r="I3416" t="s">
        <v>19276</v>
      </c>
      <c r="J3416">
        <f t="shared" si="107"/>
        <v>8.0328597603091598</v>
      </c>
    </row>
    <row r="3417" spans="1:10" x14ac:dyDescent="0.35">
      <c r="A3417" t="s">
        <v>8462</v>
      </c>
      <c r="B3417" t="s">
        <v>8463</v>
      </c>
      <c r="C3417" t="s">
        <v>8464</v>
      </c>
      <c r="D3417">
        <f t="shared" si="106"/>
        <v>12.493255066005601</v>
      </c>
      <c r="G3417" t="s">
        <v>8462</v>
      </c>
      <c r="H3417" t="s">
        <v>19277</v>
      </c>
      <c r="I3417" t="s">
        <v>19278</v>
      </c>
      <c r="J3417">
        <f t="shared" si="107"/>
        <v>9.1344073846673304</v>
      </c>
    </row>
    <row r="3418" spans="1:10" x14ac:dyDescent="0.35">
      <c r="A3418" t="s">
        <v>8465</v>
      </c>
      <c r="B3418" t="s">
        <v>8466</v>
      </c>
      <c r="C3418" t="s">
        <v>8467</v>
      </c>
      <c r="D3418">
        <f t="shared" si="106"/>
        <v>10.862569950381101</v>
      </c>
      <c r="G3418" t="s">
        <v>8465</v>
      </c>
      <c r="H3418" t="s">
        <v>19279</v>
      </c>
      <c r="I3418" t="s">
        <v>19280</v>
      </c>
      <c r="J3418">
        <f t="shared" si="107"/>
        <v>7.13468412043476</v>
      </c>
    </row>
    <row r="3419" spans="1:10" x14ac:dyDescent="0.35">
      <c r="A3419" t="s">
        <v>8468</v>
      </c>
      <c r="B3419" t="s">
        <v>8466</v>
      </c>
      <c r="C3419" t="s">
        <v>8469</v>
      </c>
      <c r="D3419">
        <f t="shared" si="106"/>
        <v>11.1625561297729</v>
      </c>
      <c r="G3419" t="s">
        <v>8468</v>
      </c>
      <c r="H3419" t="s">
        <v>19281</v>
      </c>
      <c r="I3419" t="s">
        <v>19282</v>
      </c>
      <c r="J3419">
        <f t="shared" si="107"/>
        <v>7.9136181907262406</v>
      </c>
    </row>
    <row r="3420" spans="1:10" x14ac:dyDescent="0.35">
      <c r="A3420" t="s">
        <v>8470</v>
      </c>
      <c r="B3420" t="s">
        <v>8471</v>
      </c>
      <c r="C3420" t="s">
        <v>8472</v>
      </c>
      <c r="D3420">
        <f t="shared" si="106"/>
        <v>10.0536414792663</v>
      </c>
      <c r="G3420" t="s">
        <v>8470</v>
      </c>
      <c r="H3420" t="s">
        <v>19283</v>
      </c>
      <c r="I3420" t="s">
        <v>19284</v>
      </c>
      <c r="J3420">
        <f t="shared" si="107"/>
        <v>6.9144899940648497</v>
      </c>
    </row>
    <row r="3421" spans="1:10" x14ac:dyDescent="0.35">
      <c r="A3421" t="s">
        <v>8473</v>
      </c>
      <c r="B3421" t="s">
        <v>8471</v>
      </c>
      <c r="C3421" t="s">
        <v>8474</v>
      </c>
      <c r="D3421">
        <f t="shared" si="106"/>
        <v>9.8378296424096199</v>
      </c>
      <c r="G3421" t="s">
        <v>8473</v>
      </c>
      <c r="H3421" t="s">
        <v>19285</v>
      </c>
      <c r="I3421" t="s">
        <v>19286</v>
      </c>
      <c r="J3421">
        <f t="shared" si="107"/>
        <v>6.3548179079626994</v>
      </c>
    </row>
    <row r="3422" spans="1:10" x14ac:dyDescent="0.35">
      <c r="A3422" t="s">
        <v>8475</v>
      </c>
      <c r="B3422" t="s">
        <v>8471</v>
      </c>
      <c r="C3422" t="s">
        <v>8476</v>
      </c>
      <c r="D3422">
        <f t="shared" si="106"/>
        <v>10.928032492964999</v>
      </c>
      <c r="G3422" t="s">
        <v>8475</v>
      </c>
      <c r="H3422" t="s">
        <v>19287</v>
      </c>
      <c r="I3422" t="s">
        <v>19288</v>
      </c>
      <c r="J3422">
        <f t="shared" si="107"/>
        <v>7.7475411413602702</v>
      </c>
    </row>
    <row r="3423" spans="1:10" x14ac:dyDescent="0.35">
      <c r="A3423" t="s">
        <v>8477</v>
      </c>
      <c r="B3423" t="s">
        <v>8478</v>
      </c>
      <c r="C3423" t="s">
        <v>8479</v>
      </c>
      <c r="D3423">
        <f t="shared" si="106"/>
        <v>11.360936361678799</v>
      </c>
      <c r="G3423" t="s">
        <v>8477</v>
      </c>
      <c r="H3423" t="s">
        <v>19289</v>
      </c>
      <c r="I3423" t="s">
        <v>19290</v>
      </c>
      <c r="J3423">
        <f t="shared" si="107"/>
        <v>7.2332811019328398</v>
      </c>
    </row>
    <row r="3424" spans="1:10" x14ac:dyDescent="0.35">
      <c r="A3424" t="s">
        <v>8480</v>
      </c>
      <c r="B3424" t="s">
        <v>8478</v>
      </c>
      <c r="C3424" t="s">
        <v>8481</v>
      </c>
      <c r="D3424">
        <f t="shared" si="106"/>
        <v>11.870256423729201</v>
      </c>
      <c r="G3424" t="s">
        <v>8480</v>
      </c>
      <c r="H3424" t="s">
        <v>19291</v>
      </c>
      <c r="I3424" t="s">
        <v>19292</v>
      </c>
      <c r="J3424">
        <f t="shared" si="107"/>
        <v>7.6797659103088698</v>
      </c>
    </row>
    <row r="3425" spans="1:10" x14ac:dyDescent="0.35">
      <c r="A3425" t="s">
        <v>8482</v>
      </c>
      <c r="B3425" t="s">
        <v>8483</v>
      </c>
      <c r="C3425" t="s">
        <v>8484</v>
      </c>
      <c r="D3425">
        <f t="shared" si="106"/>
        <v>12.282042546683799</v>
      </c>
      <c r="G3425" t="s">
        <v>8482</v>
      </c>
      <c r="H3425" t="s">
        <v>19293</v>
      </c>
      <c r="I3425" t="s">
        <v>19294</v>
      </c>
      <c r="J3425">
        <f t="shared" si="107"/>
        <v>7.6537626668467196</v>
      </c>
    </row>
    <row r="3426" spans="1:10" x14ac:dyDescent="0.35">
      <c r="A3426" t="s">
        <v>8485</v>
      </c>
      <c r="B3426" t="s">
        <v>8486</v>
      </c>
      <c r="C3426" t="s">
        <v>8487</v>
      </c>
      <c r="D3426">
        <f t="shared" si="106"/>
        <v>12.534962496893201</v>
      </c>
      <c r="G3426" t="s">
        <v>8485</v>
      </c>
      <c r="H3426" t="s">
        <v>19295</v>
      </c>
      <c r="I3426" t="s">
        <v>19296</v>
      </c>
      <c r="J3426">
        <f t="shared" si="107"/>
        <v>7.4861340780315508</v>
      </c>
    </row>
    <row r="3427" spans="1:10" x14ac:dyDescent="0.35">
      <c r="A3427" t="s">
        <v>8488</v>
      </c>
      <c r="B3427" t="s">
        <v>8489</v>
      </c>
      <c r="C3427" t="s">
        <v>8490</v>
      </c>
      <c r="D3427">
        <f t="shared" si="106"/>
        <v>11.7053033523433</v>
      </c>
      <c r="G3427" t="s">
        <v>8488</v>
      </c>
      <c r="H3427" t="s">
        <v>19297</v>
      </c>
      <c r="I3427" t="s">
        <v>19298</v>
      </c>
      <c r="J3427">
        <f t="shared" si="107"/>
        <v>6.5968299528254404</v>
      </c>
    </row>
    <row r="3428" spans="1:10" x14ac:dyDescent="0.35">
      <c r="A3428" t="s">
        <v>8491</v>
      </c>
      <c r="B3428" t="s">
        <v>8489</v>
      </c>
      <c r="C3428" t="s">
        <v>8492</v>
      </c>
      <c r="D3428">
        <f t="shared" si="106"/>
        <v>11.5976362109067</v>
      </c>
      <c r="G3428" t="s">
        <v>8491</v>
      </c>
      <c r="H3428" t="s">
        <v>19299</v>
      </c>
      <c r="I3428" t="s">
        <v>19300</v>
      </c>
      <c r="J3428">
        <f t="shared" si="107"/>
        <v>6.9715551868173797</v>
      </c>
    </row>
    <row r="3429" spans="1:10" x14ac:dyDescent="0.35">
      <c r="A3429" t="s">
        <v>8493</v>
      </c>
      <c r="B3429" t="s">
        <v>8494</v>
      </c>
      <c r="C3429" t="s">
        <v>8495</v>
      </c>
      <c r="D3429">
        <f t="shared" si="106"/>
        <v>8.8859529389470193</v>
      </c>
      <c r="G3429" t="s">
        <v>8493</v>
      </c>
      <c r="H3429" t="s">
        <v>19301</v>
      </c>
      <c r="I3429" t="s">
        <v>19302</v>
      </c>
      <c r="J3429">
        <f t="shared" si="107"/>
        <v>5.1079810520934004</v>
      </c>
    </row>
    <row r="3430" spans="1:10" x14ac:dyDescent="0.35">
      <c r="A3430" t="s">
        <v>8496</v>
      </c>
      <c r="B3430" t="s">
        <v>8494</v>
      </c>
      <c r="C3430" t="s">
        <v>8497</v>
      </c>
      <c r="D3430">
        <f t="shared" si="106"/>
        <v>7.2003233492871894</v>
      </c>
      <c r="G3430" t="s">
        <v>8496</v>
      </c>
      <c r="H3430" t="s">
        <v>19303</v>
      </c>
      <c r="I3430" t="s">
        <v>19304</v>
      </c>
      <c r="J3430">
        <f t="shared" si="107"/>
        <v>4.0450686703494796</v>
      </c>
    </row>
    <row r="3431" spans="1:10" x14ac:dyDescent="0.35">
      <c r="A3431" t="s">
        <v>8498</v>
      </c>
      <c r="B3431" t="s">
        <v>8499</v>
      </c>
      <c r="C3431" t="s">
        <v>8500</v>
      </c>
      <c r="D3431">
        <f t="shared" si="106"/>
        <v>6.0816436502271598</v>
      </c>
      <c r="G3431" t="s">
        <v>8498</v>
      </c>
      <c r="H3431" t="s">
        <v>19305</v>
      </c>
      <c r="I3431" t="s">
        <v>19306</v>
      </c>
      <c r="J3431">
        <f t="shared" si="107"/>
        <v>4.3393084927008099</v>
      </c>
    </row>
    <row r="3432" spans="1:10" x14ac:dyDescent="0.35">
      <c r="A3432" t="s">
        <v>8501</v>
      </c>
      <c r="B3432" t="s">
        <v>8499</v>
      </c>
      <c r="C3432" t="s">
        <v>8502</v>
      </c>
      <c r="D3432">
        <f t="shared" si="106"/>
        <v>7.4579373442156207</v>
      </c>
      <c r="G3432" t="s">
        <v>8501</v>
      </c>
      <c r="H3432" t="s">
        <v>19307</v>
      </c>
      <c r="I3432" t="s">
        <v>19308</v>
      </c>
      <c r="J3432">
        <f t="shared" si="107"/>
        <v>5.6637061918140805</v>
      </c>
    </row>
    <row r="3433" spans="1:10" x14ac:dyDescent="0.35">
      <c r="A3433" t="s">
        <v>8503</v>
      </c>
      <c r="B3433" t="s">
        <v>8499</v>
      </c>
      <c r="C3433" t="s">
        <v>8504</v>
      </c>
      <c r="D3433">
        <f t="shared" si="106"/>
        <v>7.1342808683240095</v>
      </c>
      <c r="G3433" t="s">
        <v>8503</v>
      </c>
      <c r="H3433" t="s">
        <v>19309</v>
      </c>
      <c r="I3433" t="s">
        <v>19310</v>
      </c>
      <c r="J3433">
        <f t="shared" si="107"/>
        <v>4.5670658524091801</v>
      </c>
    </row>
    <row r="3434" spans="1:10" x14ac:dyDescent="0.35">
      <c r="A3434" t="s">
        <v>8505</v>
      </c>
      <c r="B3434" t="s">
        <v>8499</v>
      </c>
      <c r="C3434" t="s">
        <v>8506</v>
      </c>
      <c r="D3434">
        <f t="shared" si="106"/>
        <v>5.8834671966529797</v>
      </c>
      <c r="G3434" t="s">
        <v>8505</v>
      </c>
      <c r="H3434" t="s">
        <v>19311</v>
      </c>
      <c r="I3434" t="s">
        <v>19312</v>
      </c>
      <c r="J3434">
        <f t="shared" si="107"/>
        <v>3.48556929734591</v>
      </c>
    </row>
    <row r="3435" spans="1:10" x14ac:dyDescent="0.35">
      <c r="A3435" t="s">
        <v>8507</v>
      </c>
      <c r="B3435" t="s">
        <v>8499</v>
      </c>
      <c r="C3435" t="s">
        <v>8508</v>
      </c>
      <c r="D3435">
        <f t="shared" si="106"/>
        <v>6.0398250426365498</v>
      </c>
      <c r="G3435" t="s">
        <v>8507</v>
      </c>
      <c r="H3435" t="s">
        <v>19313</v>
      </c>
      <c r="I3435" t="s">
        <v>19314</v>
      </c>
      <c r="J3435">
        <f t="shared" si="107"/>
        <v>2.7465610695721101</v>
      </c>
    </row>
    <row r="3436" spans="1:10" x14ac:dyDescent="0.35">
      <c r="A3436" t="s">
        <v>8509</v>
      </c>
      <c r="B3436" t="s">
        <v>8499</v>
      </c>
      <c r="C3436" t="s">
        <v>8510</v>
      </c>
      <c r="D3436">
        <f t="shared" si="106"/>
        <v>7.4878060567832501</v>
      </c>
      <c r="G3436" t="s">
        <v>8509</v>
      </c>
      <c r="H3436" t="s">
        <v>19315</v>
      </c>
      <c r="I3436" t="s">
        <v>19316</v>
      </c>
      <c r="J3436">
        <f t="shared" si="107"/>
        <v>4.2303862028664403</v>
      </c>
    </row>
    <row r="3437" spans="1:10" x14ac:dyDescent="0.35">
      <c r="A3437" t="s">
        <v>8511</v>
      </c>
      <c r="B3437" t="s">
        <v>8512</v>
      </c>
      <c r="C3437" t="s">
        <v>8513</v>
      </c>
      <c r="D3437">
        <f t="shared" si="106"/>
        <v>7.1390279919128998</v>
      </c>
      <c r="G3437" t="s">
        <v>8511</v>
      </c>
      <c r="H3437" t="s">
        <v>19317</v>
      </c>
      <c r="I3437" t="s">
        <v>19318</v>
      </c>
      <c r="J3437">
        <f t="shared" si="107"/>
        <v>3.6101694674234901</v>
      </c>
    </row>
    <row r="3438" spans="1:10" x14ac:dyDescent="0.35">
      <c r="A3438" t="s">
        <v>8514</v>
      </c>
      <c r="B3438" t="s">
        <v>8512</v>
      </c>
      <c r="C3438" t="s">
        <v>8515</v>
      </c>
      <c r="D3438">
        <f t="shared" si="106"/>
        <v>8.4721951636169397</v>
      </c>
      <c r="G3438" t="s">
        <v>8514</v>
      </c>
      <c r="H3438" t="s">
        <v>19319</v>
      </c>
      <c r="I3438" t="s">
        <v>19320</v>
      </c>
      <c r="J3438">
        <f t="shared" si="107"/>
        <v>4.9177493318160703</v>
      </c>
    </row>
    <row r="3439" spans="1:10" x14ac:dyDescent="0.35">
      <c r="A3439" t="s">
        <v>8516</v>
      </c>
      <c r="B3439" t="s">
        <v>8512</v>
      </c>
      <c r="C3439" t="s">
        <v>8517</v>
      </c>
      <c r="D3439">
        <f t="shared" si="106"/>
        <v>8.0819476458852311</v>
      </c>
      <c r="G3439" t="s">
        <v>8516</v>
      </c>
      <c r="H3439" t="s">
        <v>19321</v>
      </c>
      <c r="I3439" t="s">
        <v>19322</v>
      </c>
      <c r="J3439">
        <f t="shared" si="107"/>
        <v>4.1410038747368105</v>
      </c>
    </row>
    <row r="3440" spans="1:10" x14ac:dyDescent="0.35">
      <c r="A3440" t="s">
        <v>8518</v>
      </c>
      <c r="B3440" t="s">
        <v>8512</v>
      </c>
      <c r="C3440" t="s">
        <v>8519</v>
      </c>
      <c r="D3440">
        <f t="shared" si="106"/>
        <v>8.7871546590859708</v>
      </c>
      <c r="G3440" t="s">
        <v>8518</v>
      </c>
      <c r="H3440" t="s">
        <v>19323</v>
      </c>
      <c r="I3440" t="s">
        <v>19324</v>
      </c>
      <c r="J3440">
        <f t="shared" si="107"/>
        <v>5.0897442343161101</v>
      </c>
    </row>
    <row r="3441" spans="1:10" x14ac:dyDescent="0.35">
      <c r="A3441" t="s">
        <v>8520</v>
      </c>
      <c r="B3441" t="s">
        <v>8512</v>
      </c>
      <c r="C3441" t="s">
        <v>8521</v>
      </c>
      <c r="D3441">
        <f t="shared" si="106"/>
        <v>8.5227096061534802</v>
      </c>
      <c r="G3441" t="s">
        <v>8520</v>
      </c>
      <c r="H3441" t="s">
        <v>19325</v>
      </c>
      <c r="I3441" t="s">
        <v>19326</v>
      </c>
      <c r="J3441">
        <f t="shared" si="107"/>
        <v>5.4036914774662801</v>
      </c>
    </row>
    <row r="3442" spans="1:10" x14ac:dyDescent="0.35">
      <c r="A3442" t="s">
        <v>8522</v>
      </c>
      <c r="B3442" t="s">
        <v>8523</v>
      </c>
      <c r="C3442" t="s">
        <v>8524</v>
      </c>
      <c r="D3442">
        <f t="shared" si="106"/>
        <v>8.2598338555515092</v>
      </c>
      <c r="G3442" t="s">
        <v>8522</v>
      </c>
      <c r="H3442" t="s">
        <v>19327</v>
      </c>
      <c r="I3442" t="s">
        <v>19328</v>
      </c>
      <c r="J3442">
        <f t="shared" si="107"/>
        <v>5.0224418325411602</v>
      </c>
    </row>
    <row r="3443" spans="1:10" x14ac:dyDescent="0.35">
      <c r="A3443" t="s">
        <v>8525</v>
      </c>
      <c r="B3443" t="s">
        <v>8523</v>
      </c>
      <c r="C3443" t="s">
        <v>8526</v>
      </c>
      <c r="D3443">
        <f t="shared" si="106"/>
        <v>9.1259619530632499</v>
      </c>
      <c r="G3443" t="s">
        <v>8525</v>
      </c>
      <c r="H3443" t="s">
        <v>19329</v>
      </c>
      <c r="I3443" t="s">
        <v>19330</v>
      </c>
      <c r="J3443">
        <f t="shared" si="107"/>
        <v>6.1788674733926401</v>
      </c>
    </row>
    <row r="3444" spans="1:10" x14ac:dyDescent="0.35">
      <c r="A3444" t="s">
        <v>8527</v>
      </c>
      <c r="B3444" t="s">
        <v>8528</v>
      </c>
      <c r="C3444" t="s">
        <v>8529</v>
      </c>
      <c r="D3444">
        <f t="shared" si="106"/>
        <v>8.4248887058097495</v>
      </c>
      <c r="G3444" t="s">
        <v>8527</v>
      </c>
      <c r="H3444" t="s">
        <v>19331</v>
      </c>
      <c r="I3444" t="s">
        <v>19332</v>
      </c>
      <c r="J3444">
        <f t="shared" si="107"/>
        <v>5.9794474825411097</v>
      </c>
    </row>
    <row r="3445" spans="1:10" x14ac:dyDescent="0.35">
      <c r="A3445" t="s">
        <v>8530</v>
      </c>
      <c r="B3445" t="s">
        <v>8528</v>
      </c>
      <c r="C3445" t="s">
        <v>8531</v>
      </c>
      <c r="D3445">
        <f t="shared" si="106"/>
        <v>8.6878397465538395</v>
      </c>
      <c r="G3445" t="s">
        <v>8530</v>
      </c>
      <c r="H3445" t="s">
        <v>19333</v>
      </c>
      <c r="I3445" t="s">
        <v>19334</v>
      </c>
      <c r="J3445">
        <f t="shared" si="107"/>
        <v>5.5477971159931094</v>
      </c>
    </row>
    <row r="3446" spans="1:10" x14ac:dyDescent="0.35">
      <c r="A3446" t="s">
        <v>8532</v>
      </c>
      <c r="B3446" t="s">
        <v>8528</v>
      </c>
      <c r="C3446" t="s">
        <v>8533</v>
      </c>
      <c r="D3446">
        <f t="shared" si="106"/>
        <v>7.84209674308826</v>
      </c>
      <c r="G3446" t="s">
        <v>8532</v>
      </c>
      <c r="H3446" t="s">
        <v>19335</v>
      </c>
      <c r="I3446" t="s">
        <v>19336</v>
      </c>
      <c r="J3446">
        <f t="shared" si="107"/>
        <v>4.5602673469561994</v>
      </c>
    </row>
    <row r="3447" spans="1:10" x14ac:dyDescent="0.35">
      <c r="A3447" t="s">
        <v>8534</v>
      </c>
      <c r="B3447" t="s">
        <v>8528</v>
      </c>
      <c r="C3447" t="s">
        <v>8535</v>
      </c>
      <c r="D3447">
        <f t="shared" si="106"/>
        <v>8.3414940899521888</v>
      </c>
      <c r="G3447" t="s">
        <v>8534</v>
      </c>
      <c r="H3447" t="s">
        <v>19337</v>
      </c>
      <c r="I3447" t="s">
        <v>19338</v>
      </c>
      <c r="J3447">
        <f t="shared" si="107"/>
        <v>4.7742838209329204</v>
      </c>
    </row>
    <row r="3448" spans="1:10" x14ac:dyDescent="0.35">
      <c r="A3448" t="s">
        <v>8536</v>
      </c>
      <c r="B3448" t="s">
        <v>8528</v>
      </c>
      <c r="C3448" t="s">
        <v>8537</v>
      </c>
      <c r="D3448">
        <f t="shared" si="106"/>
        <v>8.5053489256713402</v>
      </c>
      <c r="G3448" t="s">
        <v>8536</v>
      </c>
      <c r="H3448" t="s">
        <v>19339</v>
      </c>
      <c r="I3448" t="s">
        <v>19340</v>
      </c>
      <c r="J3448">
        <f t="shared" si="107"/>
        <v>4.6329255902490996</v>
      </c>
    </row>
    <row r="3449" spans="1:10" x14ac:dyDescent="0.35">
      <c r="A3449" t="s">
        <v>8538</v>
      </c>
      <c r="B3449" t="s">
        <v>8528</v>
      </c>
      <c r="C3449" t="s">
        <v>8539</v>
      </c>
      <c r="D3449">
        <f t="shared" si="106"/>
        <v>9.7219660083878807</v>
      </c>
      <c r="G3449" t="s">
        <v>8538</v>
      </c>
      <c r="H3449" t="s">
        <v>19341</v>
      </c>
      <c r="I3449" t="s">
        <v>19342</v>
      </c>
      <c r="J3449">
        <f t="shared" si="107"/>
        <v>5.5866801708532599</v>
      </c>
    </row>
    <row r="3450" spans="1:10" x14ac:dyDescent="0.35">
      <c r="A3450" t="s">
        <v>8540</v>
      </c>
      <c r="B3450" t="s">
        <v>8528</v>
      </c>
      <c r="C3450" t="s">
        <v>8541</v>
      </c>
      <c r="D3450">
        <f t="shared" si="106"/>
        <v>9.2627868015366204</v>
      </c>
      <c r="G3450" t="s">
        <v>8540</v>
      </c>
      <c r="H3450" t="s">
        <v>19343</v>
      </c>
      <c r="I3450" t="s">
        <v>19344</v>
      </c>
      <c r="J3450">
        <f t="shared" si="107"/>
        <v>5.3553867648568003</v>
      </c>
    </row>
    <row r="3451" spans="1:10" x14ac:dyDescent="0.35">
      <c r="A3451" t="s">
        <v>8542</v>
      </c>
      <c r="B3451" t="s">
        <v>8528</v>
      </c>
      <c r="C3451" t="s">
        <v>8543</v>
      </c>
      <c r="D3451">
        <f t="shared" si="106"/>
        <v>10.015326135577201</v>
      </c>
      <c r="G3451" t="s">
        <v>8542</v>
      </c>
      <c r="H3451" t="s">
        <v>19345</v>
      </c>
      <c r="I3451" t="s">
        <v>19346</v>
      </c>
      <c r="J3451">
        <f t="shared" si="107"/>
        <v>6.1996783359274898</v>
      </c>
    </row>
    <row r="3452" spans="1:10" x14ac:dyDescent="0.35">
      <c r="A3452" t="s">
        <v>8544</v>
      </c>
      <c r="B3452" t="s">
        <v>8528</v>
      </c>
      <c r="C3452" t="s">
        <v>8545</v>
      </c>
      <c r="D3452">
        <f t="shared" si="106"/>
        <v>9.5218094525093306</v>
      </c>
      <c r="G3452" t="s">
        <v>8544</v>
      </c>
      <c r="H3452" t="s">
        <v>19347</v>
      </c>
      <c r="I3452" t="s">
        <v>19348</v>
      </c>
      <c r="J3452">
        <f t="shared" si="107"/>
        <v>6.1932802067234904</v>
      </c>
    </row>
    <row r="3453" spans="1:10" x14ac:dyDescent="0.35">
      <c r="A3453" t="s">
        <v>8546</v>
      </c>
      <c r="B3453" t="s">
        <v>8547</v>
      </c>
      <c r="C3453" t="s">
        <v>8548</v>
      </c>
      <c r="D3453">
        <f t="shared" si="106"/>
        <v>9.4137486525339398</v>
      </c>
      <c r="G3453" t="s">
        <v>8546</v>
      </c>
      <c r="H3453" t="s">
        <v>19349</v>
      </c>
      <c r="I3453" t="s">
        <v>19350</v>
      </c>
      <c r="J3453">
        <f t="shared" si="107"/>
        <v>6.7048831831039601</v>
      </c>
    </row>
    <row r="3454" spans="1:10" x14ac:dyDescent="0.35">
      <c r="A3454" t="s">
        <v>8549</v>
      </c>
      <c r="B3454" t="s">
        <v>8547</v>
      </c>
      <c r="C3454" t="s">
        <v>8550</v>
      </c>
      <c r="D3454">
        <f t="shared" si="106"/>
        <v>9.9557437096355201</v>
      </c>
      <c r="G3454" t="s">
        <v>8549</v>
      </c>
      <c r="H3454" t="s">
        <v>19351</v>
      </c>
      <c r="I3454" t="s">
        <v>19352</v>
      </c>
      <c r="J3454">
        <f t="shared" si="107"/>
        <v>6.6163819099379104</v>
      </c>
    </row>
    <row r="3455" spans="1:10" x14ac:dyDescent="0.35">
      <c r="A3455" t="s">
        <v>8551</v>
      </c>
      <c r="B3455" t="s">
        <v>8552</v>
      </c>
      <c r="C3455" t="s">
        <v>8553</v>
      </c>
      <c r="D3455">
        <f t="shared" si="106"/>
        <v>10.1491455118855</v>
      </c>
      <c r="G3455" t="s">
        <v>8551</v>
      </c>
      <c r="H3455" t="s">
        <v>19353</v>
      </c>
      <c r="I3455" t="s">
        <v>19354</v>
      </c>
      <c r="J3455">
        <f t="shared" si="107"/>
        <v>7.5079316834049292</v>
      </c>
    </row>
    <row r="3456" spans="1:10" x14ac:dyDescent="0.35">
      <c r="A3456" t="s">
        <v>8554</v>
      </c>
      <c r="B3456" t="s">
        <v>8555</v>
      </c>
      <c r="C3456" t="s">
        <v>8556</v>
      </c>
      <c r="D3456">
        <f t="shared" si="106"/>
        <v>10.4287797035065</v>
      </c>
      <c r="G3456" t="s">
        <v>8554</v>
      </c>
      <c r="H3456" t="s">
        <v>19355</v>
      </c>
      <c r="I3456" t="s">
        <v>19356</v>
      </c>
      <c r="J3456">
        <f t="shared" si="107"/>
        <v>7.1059059444053201</v>
      </c>
    </row>
    <row r="3457" spans="1:10" x14ac:dyDescent="0.35">
      <c r="A3457" t="s">
        <v>8557</v>
      </c>
      <c r="B3457" t="s">
        <v>8555</v>
      </c>
      <c r="C3457" t="s">
        <v>8558</v>
      </c>
      <c r="D3457">
        <f t="shared" si="106"/>
        <v>9.6497444797732204</v>
      </c>
      <c r="G3457" t="s">
        <v>8557</v>
      </c>
      <c r="H3457" t="s">
        <v>19357</v>
      </c>
      <c r="I3457" t="s">
        <v>19358</v>
      </c>
      <c r="J3457">
        <f t="shared" si="107"/>
        <v>5.9285613261619901</v>
      </c>
    </row>
    <row r="3458" spans="1:10" x14ac:dyDescent="0.35">
      <c r="A3458" t="s">
        <v>8559</v>
      </c>
      <c r="B3458" t="s">
        <v>8555</v>
      </c>
      <c r="C3458" t="s">
        <v>8560</v>
      </c>
      <c r="D3458">
        <f t="shared" si="106"/>
        <v>9.9560756471572507</v>
      </c>
      <c r="G3458" t="s">
        <v>8559</v>
      </c>
      <c r="H3458" t="s">
        <v>19359</v>
      </c>
      <c r="I3458" t="s">
        <v>19360</v>
      </c>
      <c r="J3458">
        <f t="shared" si="107"/>
        <v>6.0439608065625299</v>
      </c>
    </row>
    <row r="3459" spans="1:10" x14ac:dyDescent="0.35">
      <c r="A3459" t="s">
        <v>8561</v>
      </c>
      <c r="B3459" t="s">
        <v>8562</v>
      </c>
      <c r="C3459" t="s">
        <v>8563</v>
      </c>
      <c r="D3459">
        <f t="shared" ref="D3459:D3522" si="108">C3459 * 100</f>
        <v>10.7061510704947</v>
      </c>
      <c r="G3459" t="s">
        <v>8561</v>
      </c>
      <c r="H3459" t="s">
        <v>19361</v>
      </c>
      <c r="I3459" t="s">
        <v>19362</v>
      </c>
      <c r="J3459">
        <f t="shared" ref="J3459:J3522" si="109" xml:space="preserve"> I3459 * 100</f>
        <v>6.3117636077860402</v>
      </c>
    </row>
    <row r="3460" spans="1:10" x14ac:dyDescent="0.35">
      <c r="A3460" t="s">
        <v>8564</v>
      </c>
      <c r="B3460" t="s">
        <v>8562</v>
      </c>
      <c r="C3460" t="s">
        <v>8565</v>
      </c>
      <c r="D3460">
        <f t="shared" si="108"/>
        <v>10.0832323890208</v>
      </c>
      <c r="G3460" t="s">
        <v>8564</v>
      </c>
      <c r="H3460" t="s">
        <v>19363</v>
      </c>
      <c r="I3460" t="s">
        <v>19364</v>
      </c>
      <c r="J3460">
        <f t="shared" si="109"/>
        <v>5.32646050099323</v>
      </c>
    </row>
    <row r="3461" spans="1:10" x14ac:dyDescent="0.35">
      <c r="A3461" t="s">
        <v>8566</v>
      </c>
      <c r="B3461" t="s">
        <v>8567</v>
      </c>
      <c r="C3461" t="s">
        <v>8568</v>
      </c>
      <c r="D3461">
        <f t="shared" si="108"/>
        <v>11.4228047597437</v>
      </c>
      <c r="G3461" t="s">
        <v>8566</v>
      </c>
      <c r="H3461" t="s">
        <v>19365</v>
      </c>
      <c r="I3461" t="s">
        <v>19366</v>
      </c>
      <c r="J3461">
        <f t="shared" si="109"/>
        <v>5.7178075156521802</v>
      </c>
    </row>
    <row r="3462" spans="1:10" x14ac:dyDescent="0.35">
      <c r="A3462" t="s">
        <v>8569</v>
      </c>
      <c r="B3462" t="s">
        <v>8567</v>
      </c>
      <c r="C3462" t="s">
        <v>8570</v>
      </c>
      <c r="D3462">
        <f t="shared" si="108"/>
        <v>9.8698128562693093</v>
      </c>
      <c r="G3462" t="s">
        <v>8569</v>
      </c>
      <c r="H3462" t="s">
        <v>19367</v>
      </c>
      <c r="I3462" t="s">
        <v>19368</v>
      </c>
      <c r="J3462">
        <f t="shared" si="109"/>
        <v>3.9672331201560698</v>
      </c>
    </row>
    <row r="3463" spans="1:10" x14ac:dyDescent="0.35">
      <c r="A3463" t="s">
        <v>8571</v>
      </c>
      <c r="B3463" t="s">
        <v>8572</v>
      </c>
      <c r="C3463" t="s">
        <v>8573</v>
      </c>
      <c r="D3463">
        <f t="shared" si="108"/>
        <v>10.222925604087001</v>
      </c>
      <c r="G3463" t="s">
        <v>8571</v>
      </c>
      <c r="H3463" t="s">
        <v>19369</v>
      </c>
      <c r="I3463" t="s">
        <v>19370</v>
      </c>
      <c r="J3463">
        <f t="shared" si="109"/>
        <v>3.7055043751301899</v>
      </c>
    </row>
    <row r="3464" spans="1:10" x14ac:dyDescent="0.35">
      <c r="A3464" t="s">
        <v>8574</v>
      </c>
      <c r="B3464" t="s">
        <v>8575</v>
      </c>
      <c r="C3464" t="s">
        <v>8576</v>
      </c>
      <c r="D3464">
        <f t="shared" si="108"/>
        <v>10.166823992736401</v>
      </c>
      <c r="G3464" t="s">
        <v>8574</v>
      </c>
      <c r="H3464" t="s">
        <v>19371</v>
      </c>
      <c r="I3464" t="s">
        <v>19372</v>
      </c>
      <c r="J3464">
        <f t="shared" si="109"/>
        <v>3.6142183913313501</v>
      </c>
    </row>
    <row r="3465" spans="1:10" x14ac:dyDescent="0.35">
      <c r="A3465" t="s">
        <v>8577</v>
      </c>
      <c r="B3465" t="s">
        <v>8575</v>
      </c>
      <c r="C3465" t="s">
        <v>8578</v>
      </c>
      <c r="D3465">
        <f t="shared" si="108"/>
        <v>9.5128387803853798</v>
      </c>
      <c r="G3465" t="s">
        <v>8577</v>
      </c>
      <c r="H3465" t="s">
        <v>19373</v>
      </c>
      <c r="I3465" t="s">
        <v>19374</v>
      </c>
      <c r="J3465">
        <f t="shared" si="109"/>
        <v>3.1438848562703701</v>
      </c>
    </row>
    <row r="3466" spans="1:10" x14ac:dyDescent="0.35">
      <c r="A3466" t="s">
        <v>8579</v>
      </c>
      <c r="B3466" t="s">
        <v>8580</v>
      </c>
      <c r="C3466" t="s">
        <v>8581</v>
      </c>
      <c r="D3466">
        <f t="shared" si="108"/>
        <v>9.5541833204761009</v>
      </c>
      <c r="G3466" t="s">
        <v>8579</v>
      </c>
      <c r="H3466" t="s">
        <v>19375</v>
      </c>
      <c r="I3466" t="s">
        <v>19376</v>
      </c>
      <c r="J3466">
        <f t="shared" si="109"/>
        <v>3.7958974474439895</v>
      </c>
    </row>
    <row r="3467" spans="1:10" x14ac:dyDescent="0.35">
      <c r="A3467" t="s">
        <v>8582</v>
      </c>
      <c r="B3467" t="s">
        <v>8583</v>
      </c>
      <c r="C3467" t="s">
        <v>8584</v>
      </c>
      <c r="D3467">
        <f t="shared" si="108"/>
        <v>9.0986649452375801</v>
      </c>
      <c r="G3467" t="s">
        <v>8582</v>
      </c>
      <c r="H3467" t="s">
        <v>19377</v>
      </c>
      <c r="I3467" t="s">
        <v>19378</v>
      </c>
      <c r="J3467">
        <f t="shared" si="109"/>
        <v>4.5288406945181503</v>
      </c>
    </row>
    <row r="3468" spans="1:10" x14ac:dyDescent="0.35">
      <c r="A3468" t="s">
        <v>8585</v>
      </c>
      <c r="B3468" t="s">
        <v>8586</v>
      </c>
      <c r="C3468" t="s">
        <v>8587</v>
      </c>
      <c r="D3468">
        <f t="shared" si="108"/>
        <v>8.1633406017251797</v>
      </c>
      <c r="G3468" t="s">
        <v>8585</v>
      </c>
      <c r="H3468" t="s">
        <v>19379</v>
      </c>
      <c r="I3468" t="s">
        <v>19380</v>
      </c>
      <c r="J3468">
        <f t="shared" si="109"/>
        <v>4.4794254859397507</v>
      </c>
    </row>
    <row r="3469" spans="1:10" x14ac:dyDescent="0.35">
      <c r="A3469" t="s">
        <v>8588</v>
      </c>
      <c r="B3469" t="s">
        <v>8586</v>
      </c>
      <c r="C3469" t="s">
        <v>8589</v>
      </c>
      <c r="D3469">
        <f t="shared" si="108"/>
        <v>9.8053300097674398</v>
      </c>
      <c r="G3469" t="s">
        <v>8588</v>
      </c>
      <c r="H3469" t="s">
        <v>19381</v>
      </c>
      <c r="I3469" t="s">
        <v>19382</v>
      </c>
      <c r="J3469">
        <f t="shared" si="109"/>
        <v>6.43997662189979</v>
      </c>
    </row>
    <row r="3470" spans="1:10" x14ac:dyDescent="0.35">
      <c r="A3470" t="s">
        <v>8590</v>
      </c>
      <c r="B3470" t="s">
        <v>8591</v>
      </c>
      <c r="C3470" t="s">
        <v>8592</v>
      </c>
      <c r="D3470">
        <f t="shared" si="108"/>
        <v>9.4006551789410793</v>
      </c>
      <c r="G3470" t="s">
        <v>8590</v>
      </c>
      <c r="H3470" t="s">
        <v>19383</v>
      </c>
      <c r="I3470" t="s">
        <v>19384</v>
      </c>
      <c r="J3470">
        <f t="shared" si="109"/>
        <v>6.0967736519337494</v>
      </c>
    </row>
    <row r="3471" spans="1:10" x14ac:dyDescent="0.35">
      <c r="A3471" t="s">
        <v>8593</v>
      </c>
      <c r="B3471" t="s">
        <v>8591</v>
      </c>
      <c r="C3471" t="s">
        <v>8594</v>
      </c>
      <c r="D3471">
        <f t="shared" si="108"/>
        <v>9.3341510863477204</v>
      </c>
      <c r="G3471" t="s">
        <v>8593</v>
      </c>
      <c r="H3471" t="s">
        <v>19385</v>
      </c>
      <c r="I3471" t="s">
        <v>19386</v>
      </c>
      <c r="J3471">
        <f t="shared" si="109"/>
        <v>6.59963293338852</v>
      </c>
    </row>
    <row r="3472" spans="1:10" x14ac:dyDescent="0.35">
      <c r="A3472" t="s">
        <v>8595</v>
      </c>
      <c r="B3472" t="s">
        <v>8591</v>
      </c>
      <c r="C3472" t="s">
        <v>8596</v>
      </c>
      <c r="D3472">
        <f t="shared" si="108"/>
        <v>10.063707431431899</v>
      </c>
      <c r="G3472" t="s">
        <v>8595</v>
      </c>
      <c r="H3472" t="s">
        <v>19387</v>
      </c>
      <c r="I3472" t="s">
        <v>19388</v>
      </c>
      <c r="J3472">
        <f t="shared" si="109"/>
        <v>6.6615257851468002</v>
      </c>
    </row>
    <row r="3473" spans="1:10" x14ac:dyDescent="0.35">
      <c r="A3473" t="s">
        <v>8597</v>
      </c>
      <c r="B3473" t="s">
        <v>8591</v>
      </c>
      <c r="C3473" t="s">
        <v>8598</v>
      </c>
      <c r="D3473">
        <f t="shared" si="108"/>
        <v>8.9650436579750501</v>
      </c>
      <c r="G3473" t="s">
        <v>8597</v>
      </c>
      <c r="H3473" t="s">
        <v>19389</v>
      </c>
      <c r="I3473" t="s">
        <v>19390</v>
      </c>
      <c r="J3473">
        <f t="shared" si="109"/>
        <v>5.2084131758804304</v>
      </c>
    </row>
    <row r="3474" spans="1:10" x14ac:dyDescent="0.35">
      <c r="A3474" t="s">
        <v>8599</v>
      </c>
      <c r="B3474" t="s">
        <v>8591</v>
      </c>
      <c r="C3474" t="s">
        <v>8600</v>
      </c>
      <c r="D3474">
        <f t="shared" si="108"/>
        <v>8.1449017196817106</v>
      </c>
      <c r="G3474" t="s">
        <v>8599</v>
      </c>
      <c r="H3474" t="s">
        <v>19391</v>
      </c>
      <c r="I3474" t="s">
        <v>19392</v>
      </c>
      <c r="J3474">
        <f t="shared" si="109"/>
        <v>4.1829659561836294</v>
      </c>
    </row>
    <row r="3475" spans="1:10" x14ac:dyDescent="0.35">
      <c r="A3475" t="s">
        <v>8601</v>
      </c>
      <c r="B3475" t="s">
        <v>8591</v>
      </c>
      <c r="C3475" t="s">
        <v>8602</v>
      </c>
      <c r="D3475">
        <f t="shared" si="108"/>
        <v>8.3617427783880096</v>
      </c>
      <c r="G3475" t="s">
        <v>8601</v>
      </c>
      <c r="H3475" t="s">
        <v>19393</v>
      </c>
      <c r="I3475" t="s">
        <v>19394</v>
      </c>
      <c r="J3475">
        <f t="shared" si="109"/>
        <v>3.8021563621321199</v>
      </c>
    </row>
    <row r="3476" spans="1:10" x14ac:dyDescent="0.35">
      <c r="A3476" t="s">
        <v>8603</v>
      </c>
      <c r="B3476" t="s">
        <v>8604</v>
      </c>
      <c r="C3476" t="s">
        <v>8605</v>
      </c>
      <c r="D3476">
        <f t="shared" si="108"/>
        <v>8.2187116842383698</v>
      </c>
      <c r="G3476" t="s">
        <v>8603</v>
      </c>
      <c r="H3476" t="s">
        <v>19395</v>
      </c>
      <c r="I3476" t="s">
        <v>19396</v>
      </c>
      <c r="J3476">
        <f t="shared" si="109"/>
        <v>3.7351183618780706</v>
      </c>
    </row>
    <row r="3477" spans="1:10" x14ac:dyDescent="0.35">
      <c r="A3477" t="s">
        <v>8606</v>
      </c>
      <c r="B3477" t="s">
        <v>8604</v>
      </c>
      <c r="C3477" t="s">
        <v>8607</v>
      </c>
      <c r="D3477">
        <f t="shared" si="108"/>
        <v>7.4286658676600794</v>
      </c>
      <c r="G3477" t="s">
        <v>8606</v>
      </c>
      <c r="H3477" t="s">
        <v>19397</v>
      </c>
      <c r="I3477" t="s">
        <v>19398</v>
      </c>
      <c r="J3477">
        <f t="shared" si="109"/>
        <v>2.65385704303517</v>
      </c>
    </row>
    <row r="3478" spans="1:10" x14ac:dyDescent="0.35">
      <c r="A3478" t="s">
        <v>8608</v>
      </c>
      <c r="B3478" t="s">
        <v>8609</v>
      </c>
      <c r="C3478" t="s">
        <v>8610</v>
      </c>
      <c r="D3478">
        <f t="shared" si="108"/>
        <v>6.2489914757451501</v>
      </c>
      <c r="G3478" t="s">
        <v>8608</v>
      </c>
      <c r="H3478" t="s">
        <v>19399</v>
      </c>
      <c r="I3478" t="s">
        <v>19400</v>
      </c>
      <c r="J3478">
        <f t="shared" si="109"/>
        <v>1.5838825180058298</v>
      </c>
    </row>
    <row r="3479" spans="1:10" x14ac:dyDescent="0.35">
      <c r="A3479" t="s">
        <v>8611</v>
      </c>
      <c r="B3479" t="s">
        <v>8609</v>
      </c>
      <c r="C3479" t="s">
        <v>8612</v>
      </c>
      <c r="D3479">
        <f t="shared" si="108"/>
        <v>6.7218256170807207</v>
      </c>
      <c r="G3479" t="s">
        <v>8611</v>
      </c>
      <c r="H3479" t="s">
        <v>19401</v>
      </c>
      <c r="I3479" t="s">
        <v>19402</v>
      </c>
      <c r="J3479">
        <f t="shared" si="109"/>
        <v>1.62824922218005</v>
      </c>
    </row>
    <row r="3480" spans="1:10" x14ac:dyDescent="0.35">
      <c r="A3480" t="s">
        <v>8613</v>
      </c>
      <c r="B3480" t="s">
        <v>8609</v>
      </c>
      <c r="C3480" t="s">
        <v>8614</v>
      </c>
      <c r="D3480">
        <f t="shared" si="108"/>
        <v>7.2823096599981403</v>
      </c>
      <c r="G3480" t="s">
        <v>8613</v>
      </c>
      <c r="H3480" t="s">
        <v>19403</v>
      </c>
      <c r="I3480" t="s">
        <v>19404</v>
      </c>
      <c r="J3480">
        <f t="shared" si="109"/>
        <v>2.3703276369117598</v>
      </c>
    </row>
    <row r="3481" spans="1:10" x14ac:dyDescent="0.35">
      <c r="A3481" t="s">
        <v>8615</v>
      </c>
      <c r="B3481" t="s">
        <v>8616</v>
      </c>
      <c r="C3481" t="s">
        <v>8617</v>
      </c>
      <c r="D3481">
        <f t="shared" si="108"/>
        <v>6.1133219319459799</v>
      </c>
      <c r="G3481" t="s">
        <v>8615</v>
      </c>
      <c r="H3481" t="s">
        <v>19405</v>
      </c>
      <c r="I3481" t="s">
        <v>19406</v>
      </c>
      <c r="J3481">
        <f t="shared" si="109"/>
        <v>1.47936151509542</v>
      </c>
    </row>
    <row r="3482" spans="1:10" x14ac:dyDescent="0.35">
      <c r="A3482" t="s">
        <v>8618</v>
      </c>
      <c r="B3482" t="s">
        <v>8616</v>
      </c>
      <c r="C3482" t="s">
        <v>8619</v>
      </c>
      <c r="D3482">
        <f t="shared" si="108"/>
        <v>6.1546863431543395</v>
      </c>
      <c r="G3482" t="s">
        <v>8618</v>
      </c>
      <c r="H3482" t="s">
        <v>19407</v>
      </c>
      <c r="I3482" t="s">
        <v>19408</v>
      </c>
      <c r="J3482">
        <f t="shared" si="109"/>
        <v>1.76630458333824</v>
      </c>
    </row>
    <row r="3483" spans="1:10" x14ac:dyDescent="0.35">
      <c r="A3483" t="s">
        <v>8620</v>
      </c>
      <c r="B3483" t="s">
        <v>8621</v>
      </c>
      <c r="C3483" t="s">
        <v>8622</v>
      </c>
      <c r="D3483">
        <f t="shared" si="108"/>
        <v>6.1740367823660902</v>
      </c>
      <c r="G3483" t="s">
        <v>8620</v>
      </c>
      <c r="H3483" t="s">
        <v>19409</v>
      </c>
      <c r="I3483" t="s">
        <v>19410</v>
      </c>
      <c r="J3483">
        <f t="shared" si="109"/>
        <v>2.3466871763165802</v>
      </c>
    </row>
    <row r="3484" spans="1:10" x14ac:dyDescent="0.35">
      <c r="A3484" t="s">
        <v>8623</v>
      </c>
      <c r="B3484" t="s">
        <v>8621</v>
      </c>
      <c r="C3484" t="s">
        <v>8624</v>
      </c>
      <c r="D3484">
        <f t="shared" si="108"/>
        <v>5.1425128592166001</v>
      </c>
      <c r="G3484" t="s">
        <v>8623</v>
      </c>
      <c r="H3484" t="s">
        <v>19411</v>
      </c>
      <c r="I3484" t="s">
        <v>19412</v>
      </c>
      <c r="J3484">
        <f t="shared" si="109"/>
        <v>1.2863090375480901</v>
      </c>
    </row>
    <row r="3485" spans="1:10" x14ac:dyDescent="0.35">
      <c r="A3485" t="s">
        <v>8625</v>
      </c>
      <c r="B3485" t="s">
        <v>8621</v>
      </c>
      <c r="C3485" t="s">
        <v>8626</v>
      </c>
      <c r="D3485">
        <f t="shared" si="108"/>
        <v>5.0523201496492396</v>
      </c>
      <c r="G3485" t="s">
        <v>8625</v>
      </c>
      <c r="H3485" t="s">
        <v>19413</v>
      </c>
      <c r="I3485" t="s">
        <v>19414</v>
      </c>
      <c r="J3485">
        <f t="shared" si="109"/>
        <v>1.6184175857813101</v>
      </c>
    </row>
    <row r="3486" spans="1:10" x14ac:dyDescent="0.35">
      <c r="A3486" t="s">
        <v>8627</v>
      </c>
      <c r="B3486" t="s">
        <v>8628</v>
      </c>
      <c r="C3486" t="s">
        <v>8629</v>
      </c>
      <c r="D3486">
        <f t="shared" si="108"/>
        <v>6.1475221627649494</v>
      </c>
      <c r="G3486" t="s">
        <v>8627</v>
      </c>
      <c r="H3486" t="s">
        <v>19415</v>
      </c>
      <c r="I3486" t="s">
        <v>19416</v>
      </c>
      <c r="J3486">
        <f t="shared" si="109"/>
        <v>2.4174630056739299</v>
      </c>
    </row>
    <row r="3487" spans="1:10" x14ac:dyDescent="0.35">
      <c r="A3487" t="s">
        <v>8630</v>
      </c>
      <c r="B3487" t="s">
        <v>8628</v>
      </c>
      <c r="C3487" t="s">
        <v>8631</v>
      </c>
      <c r="D3487">
        <f t="shared" si="108"/>
        <v>7.5146276584376794</v>
      </c>
      <c r="G3487" t="s">
        <v>8630</v>
      </c>
      <c r="H3487" t="s">
        <v>19417</v>
      </c>
      <c r="I3487" t="s">
        <v>19418</v>
      </c>
      <c r="J3487">
        <f t="shared" si="109"/>
        <v>3.9188856558606195</v>
      </c>
    </row>
    <row r="3488" spans="1:10" x14ac:dyDescent="0.35">
      <c r="A3488" t="s">
        <v>8632</v>
      </c>
      <c r="B3488" t="s">
        <v>8633</v>
      </c>
      <c r="C3488" t="s">
        <v>8634</v>
      </c>
      <c r="D3488">
        <f t="shared" si="108"/>
        <v>7.3285989266941698</v>
      </c>
      <c r="G3488" t="s">
        <v>8632</v>
      </c>
      <c r="H3488" t="s">
        <v>19419</v>
      </c>
      <c r="I3488" t="s">
        <v>19420</v>
      </c>
      <c r="J3488">
        <f t="shared" si="109"/>
        <v>4.3818348047151403</v>
      </c>
    </row>
    <row r="3489" spans="1:10" x14ac:dyDescent="0.35">
      <c r="A3489" t="s">
        <v>8635</v>
      </c>
      <c r="B3489" t="s">
        <v>8633</v>
      </c>
      <c r="C3489" t="s">
        <v>8636</v>
      </c>
      <c r="D3489">
        <f t="shared" si="108"/>
        <v>7.59134286147167</v>
      </c>
      <c r="G3489" t="s">
        <v>8635</v>
      </c>
      <c r="H3489" t="s">
        <v>19421</v>
      </c>
      <c r="I3489" t="s">
        <v>19422</v>
      </c>
      <c r="J3489">
        <f t="shared" si="109"/>
        <v>4.5497615306186105</v>
      </c>
    </row>
    <row r="3490" spans="1:10" x14ac:dyDescent="0.35">
      <c r="A3490" t="s">
        <v>8637</v>
      </c>
      <c r="B3490" t="s">
        <v>8633</v>
      </c>
      <c r="C3490" t="s">
        <v>8638</v>
      </c>
      <c r="D3490">
        <f t="shared" si="108"/>
        <v>7.6208594652785902</v>
      </c>
      <c r="G3490" t="s">
        <v>8637</v>
      </c>
      <c r="H3490" t="s">
        <v>19423</v>
      </c>
      <c r="I3490" t="s">
        <v>19424</v>
      </c>
      <c r="J3490">
        <f t="shared" si="109"/>
        <v>4.8249140832109898</v>
      </c>
    </row>
    <row r="3491" spans="1:10" x14ac:dyDescent="0.35">
      <c r="A3491" t="s">
        <v>8639</v>
      </c>
      <c r="B3491" t="s">
        <v>8633</v>
      </c>
      <c r="C3491" t="s">
        <v>8640</v>
      </c>
      <c r="D3491">
        <f t="shared" si="108"/>
        <v>7.6256239665636301</v>
      </c>
      <c r="G3491" t="s">
        <v>8639</v>
      </c>
      <c r="H3491" t="s">
        <v>19425</v>
      </c>
      <c r="I3491" t="s">
        <v>19426</v>
      </c>
      <c r="J3491">
        <f t="shared" si="109"/>
        <v>4.6443449415976801</v>
      </c>
    </row>
    <row r="3492" spans="1:10" x14ac:dyDescent="0.35">
      <c r="A3492" t="s">
        <v>8641</v>
      </c>
      <c r="B3492" t="s">
        <v>8642</v>
      </c>
      <c r="C3492" t="s">
        <v>8643</v>
      </c>
      <c r="D3492">
        <f t="shared" si="108"/>
        <v>8.8366211130722405</v>
      </c>
      <c r="G3492" t="s">
        <v>8641</v>
      </c>
      <c r="H3492" t="s">
        <v>19427</v>
      </c>
      <c r="I3492" t="s">
        <v>19428</v>
      </c>
      <c r="J3492">
        <f t="shared" si="109"/>
        <v>5.8767274692586895</v>
      </c>
    </row>
    <row r="3493" spans="1:10" x14ac:dyDescent="0.35">
      <c r="A3493" t="s">
        <v>8644</v>
      </c>
      <c r="B3493" t="s">
        <v>8642</v>
      </c>
      <c r="C3493" t="s">
        <v>8645</v>
      </c>
      <c r="D3493">
        <f t="shared" si="108"/>
        <v>10.595038362833099</v>
      </c>
      <c r="G3493" t="s">
        <v>8644</v>
      </c>
      <c r="H3493" t="s">
        <v>19429</v>
      </c>
      <c r="I3493" t="s">
        <v>19430</v>
      </c>
      <c r="J3493">
        <f t="shared" si="109"/>
        <v>7.1485390863923</v>
      </c>
    </row>
    <row r="3494" spans="1:10" x14ac:dyDescent="0.35">
      <c r="A3494" t="s">
        <v>8646</v>
      </c>
      <c r="B3494" t="s">
        <v>8642</v>
      </c>
      <c r="C3494" t="s">
        <v>8647</v>
      </c>
      <c r="D3494">
        <f t="shared" si="108"/>
        <v>11.023454052127301</v>
      </c>
      <c r="G3494" t="s">
        <v>8646</v>
      </c>
      <c r="H3494" t="s">
        <v>19431</v>
      </c>
      <c r="I3494" t="s">
        <v>19432</v>
      </c>
      <c r="J3494">
        <f t="shared" si="109"/>
        <v>7.3464933143708899</v>
      </c>
    </row>
    <row r="3495" spans="1:10" x14ac:dyDescent="0.35">
      <c r="A3495" t="s">
        <v>8648</v>
      </c>
      <c r="B3495" t="s">
        <v>8649</v>
      </c>
      <c r="C3495" t="s">
        <v>8650</v>
      </c>
      <c r="D3495">
        <f t="shared" si="108"/>
        <v>10.7937502856423</v>
      </c>
      <c r="G3495" t="s">
        <v>8648</v>
      </c>
      <c r="H3495" t="s">
        <v>19433</v>
      </c>
      <c r="I3495" t="s">
        <v>19434</v>
      </c>
      <c r="J3495">
        <f t="shared" si="109"/>
        <v>6.6590713254190899</v>
      </c>
    </row>
    <row r="3496" spans="1:10" x14ac:dyDescent="0.35">
      <c r="A3496" t="s">
        <v>8651</v>
      </c>
      <c r="B3496" t="s">
        <v>8652</v>
      </c>
      <c r="C3496" t="s">
        <v>8653</v>
      </c>
      <c r="D3496">
        <f t="shared" si="108"/>
        <v>10.747474234525601</v>
      </c>
      <c r="G3496" t="s">
        <v>8651</v>
      </c>
      <c r="H3496" t="s">
        <v>19435</v>
      </c>
      <c r="I3496" t="s">
        <v>19436</v>
      </c>
      <c r="J3496">
        <f t="shared" si="109"/>
        <v>6.06832136434869</v>
      </c>
    </row>
    <row r="3497" spans="1:10" x14ac:dyDescent="0.35">
      <c r="A3497" t="s">
        <v>8654</v>
      </c>
      <c r="B3497" t="s">
        <v>8652</v>
      </c>
      <c r="C3497" t="s">
        <v>8655</v>
      </c>
      <c r="D3497">
        <f t="shared" si="108"/>
        <v>10.6361709637463</v>
      </c>
      <c r="G3497" t="s">
        <v>8654</v>
      </c>
      <c r="H3497" t="s">
        <v>19437</v>
      </c>
      <c r="I3497" t="s">
        <v>19438</v>
      </c>
      <c r="J3497">
        <f t="shared" si="109"/>
        <v>5.9773187214757897</v>
      </c>
    </row>
    <row r="3498" spans="1:10" x14ac:dyDescent="0.35">
      <c r="A3498" t="s">
        <v>8656</v>
      </c>
      <c r="B3498" t="s">
        <v>8657</v>
      </c>
      <c r="C3498" t="s">
        <v>8658</v>
      </c>
      <c r="D3498">
        <f t="shared" si="108"/>
        <v>11.8463214039097</v>
      </c>
      <c r="G3498" t="s">
        <v>8656</v>
      </c>
      <c r="H3498" t="s">
        <v>19439</v>
      </c>
      <c r="I3498" t="s">
        <v>19440</v>
      </c>
      <c r="J3498">
        <f t="shared" si="109"/>
        <v>6.4540156247559795</v>
      </c>
    </row>
    <row r="3499" spans="1:10" x14ac:dyDescent="0.35">
      <c r="A3499" t="s">
        <v>8659</v>
      </c>
      <c r="B3499" t="s">
        <v>8660</v>
      </c>
      <c r="C3499" t="s">
        <v>8661</v>
      </c>
      <c r="D3499">
        <f t="shared" si="108"/>
        <v>13.148656149470799</v>
      </c>
      <c r="G3499" t="s">
        <v>8659</v>
      </c>
      <c r="H3499" t="s">
        <v>19441</v>
      </c>
      <c r="I3499" t="s">
        <v>19442</v>
      </c>
      <c r="J3499">
        <f t="shared" si="109"/>
        <v>7.4978837855324807</v>
      </c>
    </row>
    <row r="3500" spans="1:10" x14ac:dyDescent="0.35">
      <c r="A3500" t="s">
        <v>8662</v>
      </c>
      <c r="B3500" t="s">
        <v>8663</v>
      </c>
      <c r="C3500" t="s">
        <v>8664</v>
      </c>
      <c r="D3500">
        <f t="shared" si="108"/>
        <v>13.397027134012902</v>
      </c>
      <c r="G3500" t="s">
        <v>8662</v>
      </c>
      <c r="H3500" t="s">
        <v>19443</v>
      </c>
      <c r="I3500" t="s">
        <v>19444</v>
      </c>
      <c r="J3500">
        <f t="shared" si="109"/>
        <v>6.9426055332810908</v>
      </c>
    </row>
    <row r="3501" spans="1:10" x14ac:dyDescent="0.35">
      <c r="A3501" t="s">
        <v>8665</v>
      </c>
      <c r="B3501" t="s">
        <v>8663</v>
      </c>
      <c r="C3501" t="s">
        <v>8666</v>
      </c>
      <c r="D3501">
        <f t="shared" si="108"/>
        <v>12.594307434899299</v>
      </c>
      <c r="G3501" t="s">
        <v>8665</v>
      </c>
      <c r="H3501" t="s">
        <v>19445</v>
      </c>
      <c r="I3501" t="s">
        <v>19446</v>
      </c>
      <c r="J3501">
        <f t="shared" si="109"/>
        <v>5.9026959084988295</v>
      </c>
    </row>
    <row r="3502" spans="1:10" x14ac:dyDescent="0.35">
      <c r="A3502" t="s">
        <v>8667</v>
      </c>
      <c r="B3502" t="s">
        <v>8668</v>
      </c>
      <c r="C3502" t="s">
        <v>8669</v>
      </c>
      <c r="D3502">
        <f t="shared" si="108"/>
        <v>13.2223227386436</v>
      </c>
      <c r="G3502" t="s">
        <v>8667</v>
      </c>
      <c r="H3502" t="s">
        <v>19447</v>
      </c>
      <c r="I3502" t="s">
        <v>19448</v>
      </c>
      <c r="J3502">
        <f t="shared" si="109"/>
        <v>7.0114858901696593</v>
      </c>
    </row>
    <row r="3503" spans="1:10" x14ac:dyDescent="0.35">
      <c r="A3503" t="s">
        <v>8670</v>
      </c>
      <c r="B3503" t="s">
        <v>8671</v>
      </c>
      <c r="C3503" t="s">
        <v>8672</v>
      </c>
      <c r="D3503">
        <f t="shared" si="108"/>
        <v>13.032796409466799</v>
      </c>
      <c r="G3503" t="s">
        <v>8670</v>
      </c>
      <c r="H3503" t="s">
        <v>19449</v>
      </c>
      <c r="I3503" t="s">
        <v>19450</v>
      </c>
      <c r="J3503">
        <f t="shared" si="109"/>
        <v>7.1432430726705505</v>
      </c>
    </row>
    <row r="3504" spans="1:10" x14ac:dyDescent="0.35">
      <c r="A3504" t="s">
        <v>8673</v>
      </c>
      <c r="B3504" t="s">
        <v>8674</v>
      </c>
      <c r="C3504" t="s">
        <v>8675</v>
      </c>
      <c r="D3504">
        <f t="shared" si="108"/>
        <v>11.3267260672012</v>
      </c>
      <c r="G3504" t="s">
        <v>8673</v>
      </c>
      <c r="H3504" t="s">
        <v>19451</v>
      </c>
      <c r="I3504" t="s">
        <v>19452</v>
      </c>
      <c r="J3504">
        <f t="shared" si="109"/>
        <v>6.4738395008721001</v>
      </c>
    </row>
    <row r="3505" spans="1:10" x14ac:dyDescent="0.35">
      <c r="A3505" t="s">
        <v>8676</v>
      </c>
      <c r="B3505" t="s">
        <v>8677</v>
      </c>
      <c r="C3505" t="s">
        <v>8678</v>
      </c>
      <c r="D3505">
        <f t="shared" si="108"/>
        <v>11.3964712908829</v>
      </c>
      <c r="G3505" t="s">
        <v>8676</v>
      </c>
      <c r="H3505" t="s">
        <v>19453</v>
      </c>
      <c r="I3505" t="s">
        <v>19454</v>
      </c>
      <c r="J3505">
        <f t="shared" si="109"/>
        <v>7.1873994367260803</v>
      </c>
    </row>
    <row r="3506" spans="1:10" x14ac:dyDescent="0.35">
      <c r="A3506" t="s">
        <v>8679</v>
      </c>
      <c r="B3506" t="s">
        <v>8677</v>
      </c>
      <c r="C3506" t="s">
        <v>8680</v>
      </c>
      <c r="D3506">
        <f t="shared" si="108"/>
        <v>11.3680791192795</v>
      </c>
      <c r="G3506" t="s">
        <v>8679</v>
      </c>
      <c r="H3506" t="s">
        <v>19455</v>
      </c>
      <c r="I3506" t="s">
        <v>19456</v>
      </c>
      <c r="J3506">
        <f t="shared" si="109"/>
        <v>7.2695987338712298</v>
      </c>
    </row>
    <row r="3507" spans="1:10" x14ac:dyDescent="0.35">
      <c r="A3507" t="s">
        <v>8681</v>
      </c>
      <c r="B3507" t="s">
        <v>8682</v>
      </c>
      <c r="C3507" t="s">
        <v>8683</v>
      </c>
      <c r="D3507">
        <f t="shared" si="108"/>
        <v>11.2519839479972</v>
      </c>
      <c r="G3507" t="s">
        <v>8681</v>
      </c>
      <c r="H3507" t="s">
        <v>19457</v>
      </c>
      <c r="I3507" t="s">
        <v>19458</v>
      </c>
      <c r="J3507">
        <f t="shared" si="109"/>
        <v>7.3437873207541502</v>
      </c>
    </row>
    <row r="3508" spans="1:10" x14ac:dyDescent="0.35">
      <c r="A3508" t="s">
        <v>8684</v>
      </c>
      <c r="B3508" t="s">
        <v>8682</v>
      </c>
      <c r="C3508" t="s">
        <v>8685</v>
      </c>
      <c r="D3508">
        <f t="shared" si="108"/>
        <v>11.335770691839899</v>
      </c>
      <c r="G3508" t="s">
        <v>8684</v>
      </c>
      <c r="H3508" t="s">
        <v>19459</v>
      </c>
      <c r="I3508" t="s">
        <v>19460</v>
      </c>
      <c r="J3508">
        <f t="shared" si="109"/>
        <v>7.0283360378184501</v>
      </c>
    </row>
    <row r="3509" spans="1:10" x14ac:dyDescent="0.35">
      <c r="A3509" t="s">
        <v>8686</v>
      </c>
      <c r="B3509" t="s">
        <v>8682</v>
      </c>
      <c r="C3509" t="s">
        <v>8687</v>
      </c>
      <c r="D3509">
        <f t="shared" si="108"/>
        <v>10.9516683628378</v>
      </c>
      <c r="G3509" t="s">
        <v>8686</v>
      </c>
      <c r="H3509" t="s">
        <v>19461</v>
      </c>
      <c r="I3509" t="s">
        <v>19462</v>
      </c>
      <c r="J3509">
        <f t="shared" si="109"/>
        <v>6.3102862847561294</v>
      </c>
    </row>
    <row r="3510" spans="1:10" x14ac:dyDescent="0.35">
      <c r="A3510" t="s">
        <v>8688</v>
      </c>
      <c r="B3510" t="s">
        <v>8682</v>
      </c>
      <c r="C3510" t="s">
        <v>8689</v>
      </c>
      <c r="D3510">
        <f t="shared" si="108"/>
        <v>10.5044989551059</v>
      </c>
      <c r="G3510" t="s">
        <v>8688</v>
      </c>
      <c r="H3510" t="s">
        <v>19463</v>
      </c>
      <c r="I3510" t="s">
        <v>19464</v>
      </c>
      <c r="J3510">
        <f t="shared" si="109"/>
        <v>5.90862324758056</v>
      </c>
    </row>
    <row r="3511" spans="1:10" x14ac:dyDescent="0.35">
      <c r="A3511" t="s">
        <v>8690</v>
      </c>
      <c r="B3511" t="s">
        <v>8682</v>
      </c>
      <c r="C3511" t="s">
        <v>8691</v>
      </c>
      <c r="D3511">
        <f t="shared" si="108"/>
        <v>12.156676853420901</v>
      </c>
      <c r="G3511" t="s">
        <v>8690</v>
      </c>
      <c r="H3511" t="s">
        <v>19465</v>
      </c>
      <c r="I3511" t="s">
        <v>19466</v>
      </c>
      <c r="J3511">
        <f t="shared" si="109"/>
        <v>7.0885845887446397</v>
      </c>
    </row>
    <row r="3512" spans="1:10" x14ac:dyDescent="0.35">
      <c r="A3512" t="s">
        <v>8692</v>
      </c>
      <c r="B3512" t="s">
        <v>8693</v>
      </c>
      <c r="C3512" t="s">
        <v>8694</v>
      </c>
      <c r="D3512">
        <f t="shared" si="108"/>
        <v>12.040708097815401</v>
      </c>
      <c r="G3512" t="s">
        <v>8692</v>
      </c>
      <c r="H3512" t="s">
        <v>19467</v>
      </c>
      <c r="I3512" t="s">
        <v>19468</v>
      </c>
      <c r="J3512">
        <f t="shared" si="109"/>
        <v>6.4926477527225996</v>
      </c>
    </row>
    <row r="3513" spans="1:10" x14ac:dyDescent="0.35">
      <c r="A3513" t="s">
        <v>8695</v>
      </c>
      <c r="B3513" t="s">
        <v>8693</v>
      </c>
      <c r="C3513" t="s">
        <v>8696</v>
      </c>
      <c r="D3513">
        <f t="shared" si="108"/>
        <v>12.1197820166981</v>
      </c>
      <c r="G3513" t="s">
        <v>8695</v>
      </c>
      <c r="H3513" t="s">
        <v>19469</v>
      </c>
      <c r="I3513" t="s">
        <v>19470</v>
      </c>
      <c r="J3513">
        <f t="shared" si="109"/>
        <v>6.5176692239631295</v>
      </c>
    </row>
    <row r="3514" spans="1:10" x14ac:dyDescent="0.35">
      <c r="A3514" t="s">
        <v>8697</v>
      </c>
      <c r="B3514" t="s">
        <v>8698</v>
      </c>
      <c r="C3514" t="s">
        <v>8699</v>
      </c>
      <c r="D3514">
        <f t="shared" si="108"/>
        <v>12.003508408377501</v>
      </c>
      <c r="G3514" t="s">
        <v>8697</v>
      </c>
      <c r="H3514" t="s">
        <v>19471</v>
      </c>
      <c r="I3514" t="s">
        <v>19472</v>
      </c>
      <c r="J3514">
        <f t="shared" si="109"/>
        <v>6.2220953677020399</v>
      </c>
    </row>
    <row r="3515" spans="1:10" x14ac:dyDescent="0.35">
      <c r="A3515" t="s">
        <v>8700</v>
      </c>
      <c r="B3515" t="s">
        <v>8701</v>
      </c>
      <c r="C3515" t="s">
        <v>8702</v>
      </c>
      <c r="D3515">
        <f t="shared" si="108"/>
        <v>10.277245581613299</v>
      </c>
      <c r="G3515" t="s">
        <v>8700</v>
      </c>
      <c r="H3515" t="s">
        <v>19473</v>
      </c>
      <c r="I3515" t="s">
        <v>19474</v>
      </c>
      <c r="J3515">
        <f t="shared" si="109"/>
        <v>5.3075604452605702</v>
      </c>
    </row>
    <row r="3516" spans="1:10" x14ac:dyDescent="0.35">
      <c r="A3516" t="s">
        <v>8703</v>
      </c>
      <c r="B3516" t="s">
        <v>8701</v>
      </c>
      <c r="C3516" t="s">
        <v>8704</v>
      </c>
      <c r="D3516">
        <f t="shared" si="108"/>
        <v>10.8150248810664</v>
      </c>
      <c r="G3516" t="s">
        <v>8703</v>
      </c>
      <c r="H3516" t="s">
        <v>19475</v>
      </c>
      <c r="I3516" t="s">
        <v>19476</v>
      </c>
      <c r="J3516">
        <f t="shared" si="109"/>
        <v>6.65157382702892</v>
      </c>
    </row>
    <row r="3517" spans="1:10" x14ac:dyDescent="0.35">
      <c r="A3517" t="s">
        <v>8705</v>
      </c>
      <c r="B3517" t="s">
        <v>8706</v>
      </c>
      <c r="C3517" t="s">
        <v>8707</v>
      </c>
      <c r="D3517">
        <f t="shared" si="108"/>
        <v>10.7509867381786</v>
      </c>
      <c r="G3517" t="s">
        <v>8705</v>
      </c>
      <c r="H3517" t="s">
        <v>19477</v>
      </c>
      <c r="I3517" t="s">
        <v>19478</v>
      </c>
      <c r="J3517">
        <f t="shared" si="109"/>
        <v>7.16918326493865</v>
      </c>
    </row>
    <row r="3518" spans="1:10" x14ac:dyDescent="0.35">
      <c r="A3518" t="s">
        <v>8708</v>
      </c>
      <c r="B3518" t="s">
        <v>8706</v>
      </c>
      <c r="C3518" t="s">
        <v>8709</v>
      </c>
      <c r="D3518">
        <f t="shared" si="108"/>
        <v>10.6355095281956</v>
      </c>
      <c r="G3518" t="s">
        <v>8708</v>
      </c>
      <c r="H3518" t="s">
        <v>19479</v>
      </c>
      <c r="I3518" t="s">
        <v>19480</v>
      </c>
      <c r="J3518">
        <f t="shared" si="109"/>
        <v>7.7544592811500097</v>
      </c>
    </row>
    <row r="3519" spans="1:10" x14ac:dyDescent="0.35">
      <c r="A3519" t="s">
        <v>8710</v>
      </c>
      <c r="B3519" t="s">
        <v>8711</v>
      </c>
      <c r="C3519" t="s">
        <v>8712</v>
      </c>
      <c r="D3519">
        <f t="shared" si="108"/>
        <v>10.644808050380099</v>
      </c>
      <c r="G3519" t="s">
        <v>8710</v>
      </c>
      <c r="H3519" t="s">
        <v>19481</v>
      </c>
      <c r="I3519" t="s">
        <v>19482</v>
      </c>
      <c r="J3519">
        <f t="shared" si="109"/>
        <v>8.161906391414</v>
      </c>
    </row>
    <row r="3520" spans="1:10" x14ac:dyDescent="0.35">
      <c r="A3520" t="s">
        <v>8713</v>
      </c>
      <c r="B3520" t="s">
        <v>8714</v>
      </c>
      <c r="C3520" t="s">
        <v>8715</v>
      </c>
      <c r="D3520">
        <f t="shared" si="108"/>
        <v>9.8062913134350005</v>
      </c>
      <c r="G3520" t="s">
        <v>8713</v>
      </c>
      <c r="H3520" t="s">
        <v>19483</v>
      </c>
      <c r="I3520" t="s">
        <v>19484</v>
      </c>
      <c r="J3520">
        <f t="shared" si="109"/>
        <v>8.6538965713701206</v>
      </c>
    </row>
    <row r="3521" spans="1:10" x14ac:dyDescent="0.35">
      <c r="A3521" t="s">
        <v>8716</v>
      </c>
      <c r="B3521" t="s">
        <v>8714</v>
      </c>
      <c r="C3521" t="s">
        <v>8717</v>
      </c>
      <c r="D3521">
        <f t="shared" si="108"/>
        <v>10.019809061105601</v>
      </c>
      <c r="G3521" t="s">
        <v>8716</v>
      </c>
      <c r="H3521" t="s">
        <v>19485</v>
      </c>
      <c r="I3521" t="s">
        <v>19486</v>
      </c>
      <c r="J3521">
        <f t="shared" si="109"/>
        <v>8.55651456588215</v>
      </c>
    </row>
    <row r="3522" spans="1:10" x14ac:dyDescent="0.35">
      <c r="A3522" t="s">
        <v>8718</v>
      </c>
      <c r="B3522" t="s">
        <v>8714</v>
      </c>
      <c r="C3522" t="s">
        <v>8719</v>
      </c>
      <c r="D3522">
        <f t="shared" si="108"/>
        <v>9.7907751000007401</v>
      </c>
      <c r="G3522" t="s">
        <v>8718</v>
      </c>
      <c r="H3522" t="s">
        <v>19487</v>
      </c>
      <c r="I3522" t="s">
        <v>19488</v>
      </c>
      <c r="J3522">
        <f t="shared" si="109"/>
        <v>8.2852536564405188</v>
      </c>
    </row>
    <row r="3523" spans="1:10" x14ac:dyDescent="0.35">
      <c r="A3523" t="s">
        <v>8720</v>
      </c>
      <c r="B3523" t="s">
        <v>8721</v>
      </c>
      <c r="C3523" t="s">
        <v>8722</v>
      </c>
      <c r="D3523">
        <f t="shared" ref="D3523:D3586" si="110">C3523 * 100</f>
        <v>7.90796700018194</v>
      </c>
      <c r="G3523" t="s">
        <v>8720</v>
      </c>
      <c r="H3523" t="s">
        <v>19489</v>
      </c>
      <c r="I3523" t="s">
        <v>19490</v>
      </c>
      <c r="J3523">
        <f t="shared" ref="J3523:J3586" si="111" xml:space="preserve"> I3523 * 100</f>
        <v>7.3397518575509304</v>
      </c>
    </row>
    <row r="3524" spans="1:10" x14ac:dyDescent="0.35">
      <c r="A3524" t="s">
        <v>8723</v>
      </c>
      <c r="B3524" t="s">
        <v>8721</v>
      </c>
      <c r="C3524" t="s">
        <v>8724</v>
      </c>
      <c r="D3524">
        <f t="shared" si="110"/>
        <v>7.9486356188592495</v>
      </c>
      <c r="G3524" t="s">
        <v>8723</v>
      </c>
      <c r="H3524" t="s">
        <v>19491</v>
      </c>
      <c r="I3524" t="s">
        <v>19492</v>
      </c>
      <c r="J3524">
        <f t="shared" si="111"/>
        <v>7.7738838725175601</v>
      </c>
    </row>
    <row r="3525" spans="1:10" x14ac:dyDescent="0.35">
      <c r="A3525" t="s">
        <v>8725</v>
      </c>
      <c r="B3525" t="s">
        <v>8721</v>
      </c>
      <c r="C3525" t="s">
        <v>8726</v>
      </c>
      <c r="D3525">
        <f t="shared" si="110"/>
        <v>8.9245175600237001</v>
      </c>
      <c r="G3525" t="s">
        <v>8725</v>
      </c>
      <c r="H3525" t="s">
        <v>19493</v>
      </c>
      <c r="I3525" t="s">
        <v>19494</v>
      </c>
      <c r="J3525">
        <f t="shared" si="111"/>
        <v>8.68878731077114</v>
      </c>
    </row>
    <row r="3526" spans="1:10" x14ac:dyDescent="0.35">
      <c r="A3526" t="s">
        <v>8727</v>
      </c>
      <c r="B3526" t="s">
        <v>8721</v>
      </c>
      <c r="C3526" t="s">
        <v>8728</v>
      </c>
      <c r="D3526">
        <f t="shared" si="110"/>
        <v>9.2968005132499414</v>
      </c>
      <c r="G3526" t="s">
        <v>8727</v>
      </c>
      <c r="H3526" t="s">
        <v>19495</v>
      </c>
      <c r="I3526" t="s">
        <v>19496</v>
      </c>
      <c r="J3526">
        <f t="shared" si="111"/>
        <v>8.73769343275276</v>
      </c>
    </row>
    <row r="3527" spans="1:10" x14ac:dyDescent="0.35">
      <c r="A3527" t="s">
        <v>8729</v>
      </c>
      <c r="B3527" t="s">
        <v>8730</v>
      </c>
      <c r="C3527" t="s">
        <v>8731</v>
      </c>
      <c r="D3527">
        <f t="shared" si="110"/>
        <v>8.3691391255755914</v>
      </c>
      <c r="G3527" t="s">
        <v>8729</v>
      </c>
      <c r="H3527" t="s">
        <v>19497</v>
      </c>
      <c r="I3527" t="s">
        <v>19498</v>
      </c>
      <c r="J3527">
        <f t="shared" si="111"/>
        <v>8.9886045436939899</v>
      </c>
    </row>
    <row r="3528" spans="1:10" x14ac:dyDescent="0.35">
      <c r="A3528" t="s">
        <v>8732</v>
      </c>
      <c r="B3528" t="s">
        <v>8730</v>
      </c>
      <c r="C3528" t="s">
        <v>8733</v>
      </c>
      <c r="D3528">
        <f t="shared" si="110"/>
        <v>7.9025785195952301</v>
      </c>
      <c r="G3528" t="s">
        <v>8732</v>
      </c>
      <c r="H3528" t="s">
        <v>19499</v>
      </c>
      <c r="I3528" t="s">
        <v>19500</v>
      </c>
      <c r="J3528">
        <f t="shared" si="111"/>
        <v>8.0548977603534606</v>
      </c>
    </row>
    <row r="3529" spans="1:10" x14ac:dyDescent="0.35">
      <c r="A3529" t="s">
        <v>8734</v>
      </c>
      <c r="B3529" t="s">
        <v>8730</v>
      </c>
      <c r="C3529" t="s">
        <v>8735</v>
      </c>
      <c r="D3529">
        <f t="shared" si="110"/>
        <v>8.6745132981372812</v>
      </c>
      <c r="G3529" t="s">
        <v>8734</v>
      </c>
      <c r="H3529" t="s">
        <v>19501</v>
      </c>
      <c r="I3529" t="s">
        <v>19502</v>
      </c>
      <c r="J3529">
        <f t="shared" si="111"/>
        <v>8.89363013643875</v>
      </c>
    </row>
    <row r="3530" spans="1:10" x14ac:dyDescent="0.35">
      <c r="A3530" t="s">
        <v>8736</v>
      </c>
      <c r="B3530" t="s">
        <v>8737</v>
      </c>
      <c r="C3530" t="s">
        <v>8738</v>
      </c>
      <c r="D3530">
        <f t="shared" si="110"/>
        <v>7.6988028637883206</v>
      </c>
      <c r="G3530" t="s">
        <v>8736</v>
      </c>
      <c r="H3530" t="s">
        <v>19503</v>
      </c>
      <c r="I3530" t="s">
        <v>19504</v>
      </c>
      <c r="J3530">
        <f t="shared" si="111"/>
        <v>8.3631839197856994</v>
      </c>
    </row>
    <row r="3531" spans="1:10" x14ac:dyDescent="0.35">
      <c r="A3531" t="s">
        <v>8739</v>
      </c>
      <c r="B3531" t="s">
        <v>8737</v>
      </c>
      <c r="C3531" t="s">
        <v>8740</v>
      </c>
      <c r="D3531">
        <f t="shared" si="110"/>
        <v>7.7076869836155595</v>
      </c>
      <c r="G3531" t="s">
        <v>8739</v>
      </c>
      <c r="H3531" t="s">
        <v>19505</v>
      </c>
      <c r="I3531" t="s">
        <v>19506</v>
      </c>
      <c r="J3531">
        <f t="shared" si="111"/>
        <v>8.1785814642093104</v>
      </c>
    </row>
    <row r="3532" spans="1:10" x14ac:dyDescent="0.35">
      <c r="A3532" t="s">
        <v>8741</v>
      </c>
      <c r="B3532" t="s">
        <v>8737</v>
      </c>
      <c r="C3532" t="s">
        <v>8742</v>
      </c>
      <c r="D3532">
        <f t="shared" si="110"/>
        <v>7.5630171626498797</v>
      </c>
      <c r="G3532" t="s">
        <v>8741</v>
      </c>
      <c r="H3532" t="s">
        <v>19507</v>
      </c>
      <c r="I3532" t="s">
        <v>19508</v>
      </c>
      <c r="J3532">
        <f t="shared" si="111"/>
        <v>7.9251397614267196</v>
      </c>
    </row>
    <row r="3533" spans="1:10" x14ac:dyDescent="0.35">
      <c r="A3533" t="s">
        <v>8743</v>
      </c>
      <c r="B3533" t="s">
        <v>8737</v>
      </c>
      <c r="C3533" t="s">
        <v>8744</v>
      </c>
      <c r="D3533">
        <f t="shared" si="110"/>
        <v>6.6896678359627995</v>
      </c>
      <c r="G3533" t="s">
        <v>8743</v>
      </c>
      <c r="H3533" t="s">
        <v>19509</v>
      </c>
      <c r="I3533" t="s">
        <v>19510</v>
      </c>
      <c r="J3533">
        <f t="shared" si="111"/>
        <v>6.9286892619054603</v>
      </c>
    </row>
    <row r="3534" spans="1:10" x14ac:dyDescent="0.35">
      <c r="A3534" t="s">
        <v>8745</v>
      </c>
      <c r="B3534" t="s">
        <v>8737</v>
      </c>
      <c r="C3534" t="s">
        <v>8746</v>
      </c>
      <c r="D3534">
        <f t="shared" si="110"/>
        <v>5.4444543956020599</v>
      </c>
      <c r="G3534" t="s">
        <v>8745</v>
      </c>
      <c r="H3534" t="s">
        <v>19511</v>
      </c>
      <c r="I3534" t="s">
        <v>19512</v>
      </c>
      <c r="J3534">
        <f t="shared" si="111"/>
        <v>5.6113413110284496</v>
      </c>
    </row>
    <row r="3535" spans="1:10" x14ac:dyDescent="0.35">
      <c r="A3535" t="s">
        <v>8747</v>
      </c>
      <c r="B3535" t="s">
        <v>8748</v>
      </c>
      <c r="C3535" t="s">
        <v>8749</v>
      </c>
      <c r="D3535">
        <f t="shared" si="110"/>
        <v>4.44319213392059</v>
      </c>
      <c r="G3535" t="s">
        <v>8747</v>
      </c>
      <c r="H3535" t="s">
        <v>19513</v>
      </c>
      <c r="I3535" t="s">
        <v>19514</v>
      </c>
      <c r="J3535">
        <f t="shared" si="111"/>
        <v>4.1350091708575398</v>
      </c>
    </row>
    <row r="3536" spans="1:10" x14ac:dyDescent="0.35">
      <c r="A3536" t="s">
        <v>8750</v>
      </c>
      <c r="B3536" t="s">
        <v>8748</v>
      </c>
      <c r="C3536" t="s">
        <v>8751</v>
      </c>
      <c r="D3536">
        <f t="shared" si="110"/>
        <v>4.8093551951478899</v>
      </c>
      <c r="G3536" t="s">
        <v>8750</v>
      </c>
      <c r="H3536" t="s">
        <v>19515</v>
      </c>
      <c r="I3536" t="s">
        <v>19516</v>
      </c>
      <c r="J3536">
        <f t="shared" si="111"/>
        <v>4.66089558294113</v>
      </c>
    </row>
    <row r="3537" spans="1:10" x14ac:dyDescent="0.35">
      <c r="A3537" t="s">
        <v>8752</v>
      </c>
      <c r="B3537" t="s">
        <v>8748</v>
      </c>
      <c r="C3537" t="s">
        <v>8753</v>
      </c>
      <c r="D3537">
        <f t="shared" si="110"/>
        <v>4.6593550625817199</v>
      </c>
      <c r="G3537" t="s">
        <v>8752</v>
      </c>
      <c r="H3537" t="s">
        <v>19517</v>
      </c>
      <c r="I3537" t="s">
        <v>19518</v>
      </c>
      <c r="J3537">
        <f t="shared" si="111"/>
        <v>4.7647349875265803</v>
      </c>
    </row>
    <row r="3538" spans="1:10" x14ac:dyDescent="0.35">
      <c r="A3538" t="s">
        <v>8754</v>
      </c>
      <c r="B3538" t="s">
        <v>8748</v>
      </c>
      <c r="C3538" t="s">
        <v>8755</v>
      </c>
      <c r="D3538">
        <f t="shared" si="110"/>
        <v>5.0175802858522802</v>
      </c>
      <c r="G3538" t="s">
        <v>8754</v>
      </c>
      <c r="H3538" t="s">
        <v>19519</v>
      </c>
      <c r="I3538" t="s">
        <v>19520</v>
      </c>
      <c r="J3538">
        <f t="shared" si="111"/>
        <v>4.7493702299013094</v>
      </c>
    </row>
    <row r="3539" spans="1:10" x14ac:dyDescent="0.35">
      <c r="A3539" t="s">
        <v>8756</v>
      </c>
      <c r="B3539" t="s">
        <v>8748</v>
      </c>
      <c r="C3539" t="s">
        <v>8757</v>
      </c>
      <c r="D3539">
        <f t="shared" si="110"/>
        <v>4.3770184853472802</v>
      </c>
      <c r="G3539" t="s">
        <v>8756</v>
      </c>
      <c r="H3539" t="s">
        <v>19521</v>
      </c>
      <c r="I3539" t="s">
        <v>19522</v>
      </c>
      <c r="J3539">
        <f t="shared" si="111"/>
        <v>4.3587948930427798</v>
      </c>
    </row>
    <row r="3540" spans="1:10" x14ac:dyDescent="0.35">
      <c r="A3540" t="s">
        <v>8758</v>
      </c>
      <c r="B3540" t="s">
        <v>8759</v>
      </c>
      <c r="C3540" t="s">
        <v>8760</v>
      </c>
      <c r="D3540">
        <f t="shared" si="110"/>
        <v>4.3818979412678196</v>
      </c>
      <c r="G3540" t="s">
        <v>8758</v>
      </c>
      <c r="H3540" t="s">
        <v>19523</v>
      </c>
      <c r="I3540" t="s">
        <v>19524</v>
      </c>
      <c r="J3540">
        <f t="shared" si="111"/>
        <v>4.7804178844972105</v>
      </c>
    </row>
    <row r="3541" spans="1:10" x14ac:dyDescent="0.35">
      <c r="A3541" t="s">
        <v>8761</v>
      </c>
      <c r="B3541" t="s">
        <v>8759</v>
      </c>
      <c r="C3541" t="s">
        <v>8762</v>
      </c>
      <c r="D3541">
        <f t="shared" si="110"/>
        <v>3.4810690298940599</v>
      </c>
      <c r="G3541" t="s">
        <v>8761</v>
      </c>
      <c r="H3541" t="s">
        <v>19525</v>
      </c>
      <c r="I3541" t="s">
        <v>19526</v>
      </c>
      <c r="J3541">
        <f t="shared" si="111"/>
        <v>4.0860425655583299</v>
      </c>
    </row>
    <row r="3542" spans="1:10" x14ac:dyDescent="0.35">
      <c r="A3542" t="s">
        <v>8763</v>
      </c>
      <c r="B3542" t="s">
        <v>8764</v>
      </c>
      <c r="C3542" t="s">
        <v>8765</v>
      </c>
      <c r="D3542">
        <f t="shared" si="110"/>
        <v>3.9664943363981</v>
      </c>
      <c r="G3542" t="s">
        <v>8763</v>
      </c>
      <c r="H3542" t="s">
        <v>19527</v>
      </c>
      <c r="I3542" t="s">
        <v>19528</v>
      </c>
      <c r="J3542">
        <f t="shared" si="111"/>
        <v>4.5547581516982101</v>
      </c>
    </row>
    <row r="3543" spans="1:10" x14ac:dyDescent="0.35">
      <c r="A3543" t="s">
        <v>8766</v>
      </c>
      <c r="B3543" t="s">
        <v>8764</v>
      </c>
      <c r="C3543" t="s">
        <v>8767</v>
      </c>
      <c r="D3543">
        <f t="shared" si="110"/>
        <v>4.9723463661809104</v>
      </c>
      <c r="G3543" t="s">
        <v>8766</v>
      </c>
      <c r="H3543" t="s">
        <v>19529</v>
      </c>
      <c r="I3543" t="s">
        <v>19530</v>
      </c>
      <c r="J3543">
        <f t="shared" si="111"/>
        <v>5.23026492549472</v>
      </c>
    </row>
    <row r="3544" spans="1:10" x14ac:dyDescent="0.35">
      <c r="A3544" t="s">
        <v>8768</v>
      </c>
      <c r="B3544" t="s">
        <v>8764</v>
      </c>
      <c r="C3544" t="s">
        <v>8769</v>
      </c>
      <c r="D3544">
        <f t="shared" si="110"/>
        <v>3.9761478286874201</v>
      </c>
      <c r="G3544" t="s">
        <v>8768</v>
      </c>
      <c r="H3544" t="s">
        <v>19531</v>
      </c>
      <c r="I3544" t="s">
        <v>19532</v>
      </c>
      <c r="J3544">
        <f t="shared" si="111"/>
        <v>3.8940679122350303</v>
      </c>
    </row>
    <row r="3545" spans="1:10" x14ac:dyDescent="0.35">
      <c r="A3545" t="s">
        <v>8770</v>
      </c>
      <c r="B3545" t="s">
        <v>8764</v>
      </c>
      <c r="C3545" t="s">
        <v>8771</v>
      </c>
      <c r="D3545">
        <f t="shared" si="110"/>
        <v>3.1669018500898898</v>
      </c>
      <c r="G3545" t="s">
        <v>8770</v>
      </c>
      <c r="H3545" t="s">
        <v>19533</v>
      </c>
      <c r="I3545" t="s">
        <v>19534</v>
      </c>
      <c r="J3545">
        <f t="shared" si="111"/>
        <v>3.9884357487256201</v>
      </c>
    </row>
    <row r="3546" spans="1:10" x14ac:dyDescent="0.35">
      <c r="A3546" t="s">
        <v>8772</v>
      </c>
      <c r="B3546" t="s">
        <v>8773</v>
      </c>
      <c r="C3546" t="s">
        <v>8774</v>
      </c>
      <c r="D3546">
        <f t="shared" si="110"/>
        <v>2.6436435630058099</v>
      </c>
      <c r="G3546" t="s">
        <v>8772</v>
      </c>
      <c r="H3546" t="s">
        <v>19535</v>
      </c>
      <c r="I3546" t="s">
        <v>19536</v>
      </c>
      <c r="J3546">
        <f t="shared" si="111"/>
        <v>3.17821618623503</v>
      </c>
    </row>
    <row r="3547" spans="1:10" x14ac:dyDescent="0.35">
      <c r="A3547" t="s">
        <v>8775</v>
      </c>
      <c r="B3547" t="s">
        <v>8773</v>
      </c>
      <c r="C3547" t="s">
        <v>8776</v>
      </c>
      <c r="D3547">
        <f t="shared" si="110"/>
        <v>2.2815387910090301</v>
      </c>
      <c r="G3547" t="s">
        <v>8775</v>
      </c>
      <c r="H3547" t="s">
        <v>19537</v>
      </c>
      <c r="I3547" t="s">
        <v>19538</v>
      </c>
      <c r="J3547">
        <f t="shared" si="111"/>
        <v>2.3219794401720701</v>
      </c>
    </row>
    <row r="3548" spans="1:10" x14ac:dyDescent="0.35">
      <c r="A3548" t="s">
        <v>8777</v>
      </c>
      <c r="B3548" t="s">
        <v>8778</v>
      </c>
      <c r="C3548" t="s">
        <v>8779</v>
      </c>
      <c r="D3548">
        <f t="shared" si="110"/>
        <v>3.0069926102175502</v>
      </c>
      <c r="G3548" t="s">
        <v>8777</v>
      </c>
      <c r="H3548" t="s">
        <v>19539</v>
      </c>
      <c r="I3548" t="s">
        <v>19540</v>
      </c>
      <c r="J3548">
        <f t="shared" si="111"/>
        <v>3.0417493845830297</v>
      </c>
    </row>
    <row r="3549" spans="1:10" x14ac:dyDescent="0.35">
      <c r="A3549" t="s">
        <v>8780</v>
      </c>
      <c r="B3549" t="s">
        <v>8781</v>
      </c>
      <c r="C3549" t="s">
        <v>8782</v>
      </c>
      <c r="D3549">
        <f t="shared" si="110"/>
        <v>3.5373712631899297</v>
      </c>
      <c r="G3549" t="s">
        <v>8780</v>
      </c>
      <c r="H3549" t="s">
        <v>19541</v>
      </c>
      <c r="I3549" t="s">
        <v>19542</v>
      </c>
      <c r="J3549">
        <f t="shared" si="111"/>
        <v>3.3515985054299402</v>
      </c>
    </row>
    <row r="3550" spans="1:10" x14ac:dyDescent="0.35">
      <c r="A3550" t="s">
        <v>8783</v>
      </c>
      <c r="B3550" t="s">
        <v>8781</v>
      </c>
      <c r="C3550" t="s">
        <v>8784</v>
      </c>
      <c r="D3550">
        <f t="shared" si="110"/>
        <v>3.5797099694356098</v>
      </c>
      <c r="G3550" t="s">
        <v>8783</v>
      </c>
      <c r="H3550" t="s">
        <v>19543</v>
      </c>
      <c r="I3550" t="s">
        <v>19544</v>
      </c>
      <c r="J3550">
        <f t="shared" si="111"/>
        <v>3.1320685290695303</v>
      </c>
    </row>
    <row r="3551" spans="1:10" x14ac:dyDescent="0.35">
      <c r="A3551" t="s">
        <v>8785</v>
      </c>
      <c r="B3551" t="s">
        <v>8786</v>
      </c>
      <c r="C3551" t="s">
        <v>8787</v>
      </c>
      <c r="D3551">
        <f t="shared" si="110"/>
        <v>3.15513264395093</v>
      </c>
      <c r="G3551" t="s">
        <v>8785</v>
      </c>
      <c r="H3551" t="s">
        <v>19545</v>
      </c>
      <c r="I3551" t="s">
        <v>19546</v>
      </c>
      <c r="J3551">
        <f t="shared" si="111"/>
        <v>3.4857249157053705</v>
      </c>
    </row>
    <row r="3552" spans="1:10" x14ac:dyDescent="0.35">
      <c r="A3552" t="s">
        <v>8788</v>
      </c>
      <c r="B3552" t="s">
        <v>8789</v>
      </c>
      <c r="C3552" t="s">
        <v>8790</v>
      </c>
      <c r="D3552">
        <f t="shared" si="110"/>
        <v>3.7112086511456401</v>
      </c>
      <c r="G3552" t="s">
        <v>8788</v>
      </c>
      <c r="H3552" t="s">
        <v>19547</v>
      </c>
      <c r="I3552" t="s">
        <v>19548</v>
      </c>
      <c r="J3552">
        <f t="shared" si="111"/>
        <v>4.8282082106046706</v>
      </c>
    </row>
    <row r="3553" spans="1:10" x14ac:dyDescent="0.35">
      <c r="A3553" t="s">
        <v>8791</v>
      </c>
      <c r="B3553" t="s">
        <v>8789</v>
      </c>
      <c r="C3553" t="s">
        <v>8792</v>
      </c>
      <c r="D3553">
        <f t="shared" si="110"/>
        <v>4.4258722556424805</v>
      </c>
      <c r="G3553" t="s">
        <v>8791</v>
      </c>
      <c r="H3553" t="s">
        <v>19549</v>
      </c>
      <c r="I3553" t="s">
        <v>19550</v>
      </c>
      <c r="J3553">
        <f t="shared" si="111"/>
        <v>5.9915415875776201</v>
      </c>
    </row>
    <row r="3554" spans="1:10" x14ac:dyDescent="0.35">
      <c r="A3554" t="s">
        <v>8793</v>
      </c>
      <c r="B3554" t="s">
        <v>8794</v>
      </c>
      <c r="C3554" t="s">
        <v>8795</v>
      </c>
      <c r="D3554">
        <f t="shared" si="110"/>
        <v>4.3787670546346895</v>
      </c>
      <c r="G3554" t="s">
        <v>8793</v>
      </c>
      <c r="H3554" t="s">
        <v>19551</v>
      </c>
      <c r="I3554" t="s">
        <v>19552</v>
      </c>
      <c r="J3554">
        <f t="shared" si="111"/>
        <v>5.9635844165075902</v>
      </c>
    </row>
    <row r="3555" spans="1:10" x14ac:dyDescent="0.35">
      <c r="A3555" t="s">
        <v>8796</v>
      </c>
      <c r="B3555" t="s">
        <v>8794</v>
      </c>
      <c r="C3555" t="s">
        <v>8797</v>
      </c>
      <c r="D3555">
        <f t="shared" si="110"/>
        <v>4.0900936461387403</v>
      </c>
      <c r="G3555" t="s">
        <v>8796</v>
      </c>
      <c r="H3555" t="s">
        <v>19553</v>
      </c>
      <c r="I3555" t="s">
        <v>19554</v>
      </c>
      <c r="J3555">
        <f t="shared" si="111"/>
        <v>5.7663354935000299</v>
      </c>
    </row>
    <row r="3556" spans="1:10" x14ac:dyDescent="0.35">
      <c r="A3556" t="s">
        <v>8798</v>
      </c>
      <c r="B3556" t="s">
        <v>8794</v>
      </c>
      <c r="C3556" t="s">
        <v>8799</v>
      </c>
      <c r="D3556">
        <f t="shared" si="110"/>
        <v>5.23956567340975</v>
      </c>
      <c r="G3556" t="s">
        <v>8798</v>
      </c>
      <c r="H3556" t="s">
        <v>19555</v>
      </c>
      <c r="I3556" t="s">
        <v>19556</v>
      </c>
      <c r="J3556">
        <f t="shared" si="111"/>
        <v>6.7512403846046398</v>
      </c>
    </row>
    <row r="3557" spans="1:10" x14ac:dyDescent="0.35">
      <c r="A3557" t="s">
        <v>8800</v>
      </c>
      <c r="B3557" t="s">
        <v>8801</v>
      </c>
      <c r="C3557" t="s">
        <v>8802</v>
      </c>
      <c r="D3557">
        <f t="shared" si="110"/>
        <v>4.7429228803619505</v>
      </c>
      <c r="G3557" t="s">
        <v>8800</v>
      </c>
      <c r="H3557" t="s">
        <v>19557</v>
      </c>
      <c r="I3557" t="s">
        <v>19558</v>
      </c>
      <c r="J3557">
        <f t="shared" si="111"/>
        <v>6.7604355673800605</v>
      </c>
    </row>
    <row r="3558" spans="1:10" x14ac:dyDescent="0.35">
      <c r="A3558" t="s">
        <v>8803</v>
      </c>
      <c r="B3558" t="s">
        <v>8801</v>
      </c>
      <c r="C3558" t="s">
        <v>8804</v>
      </c>
      <c r="D3558">
        <f t="shared" si="110"/>
        <v>4.7934829664758798</v>
      </c>
      <c r="G3558" t="s">
        <v>8803</v>
      </c>
      <c r="H3558" t="s">
        <v>19559</v>
      </c>
      <c r="I3558" t="s">
        <v>19560</v>
      </c>
      <c r="J3558">
        <f t="shared" si="111"/>
        <v>6.5158116354536695</v>
      </c>
    </row>
    <row r="3559" spans="1:10" x14ac:dyDescent="0.35">
      <c r="A3559" t="s">
        <v>8805</v>
      </c>
      <c r="B3559" t="s">
        <v>8801</v>
      </c>
      <c r="C3559" t="s">
        <v>8806</v>
      </c>
      <c r="D3559">
        <f t="shared" si="110"/>
        <v>3.89484955703827</v>
      </c>
      <c r="G3559" t="s">
        <v>8805</v>
      </c>
      <c r="H3559" t="s">
        <v>19561</v>
      </c>
      <c r="I3559" t="s">
        <v>19562</v>
      </c>
      <c r="J3559">
        <f t="shared" si="111"/>
        <v>5.51814296975214</v>
      </c>
    </row>
    <row r="3560" spans="1:10" x14ac:dyDescent="0.35">
      <c r="A3560" t="s">
        <v>8807</v>
      </c>
      <c r="B3560" t="s">
        <v>8808</v>
      </c>
      <c r="C3560" t="s">
        <v>8809</v>
      </c>
      <c r="D3560">
        <f t="shared" si="110"/>
        <v>4.2534602877393803</v>
      </c>
      <c r="G3560" t="s">
        <v>8807</v>
      </c>
      <c r="H3560" t="s">
        <v>19563</v>
      </c>
      <c r="I3560" t="s">
        <v>19564</v>
      </c>
      <c r="J3560">
        <f t="shared" si="111"/>
        <v>6.0499284034329399</v>
      </c>
    </row>
    <row r="3561" spans="1:10" x14ac:dyDescent="0.35">
      <c r="A3561" t="s">
        <v>8810</v>
      </c>
      <c r="B3561" t="s">
        <v>8808</v>
      </c>
      <c r="C3561" t="s">
        <v>8811</v>
      </c>
      <c r="D3561">
        <f t="shared" si="110"/>
        <v>4.9754803581231801</v>
      </c>
      <c r="G3561" t="s">
        <v>8810</v>
      </c>
      <c r="H3561" t="s">
        <v>19565</v>
      </c>
      <c r="I3561" t="s">
        <v>19566</v>
      </c>
      <c r="J3561">
        <f t="shared" si="111"/>
        <v>6.4452688228669492</v>
      </c>
    </row>
    <row r="3562" spans="1:10" x14ac:dyDescent="0.35">
      <c r="A3562" t="s">
        <v>8812</v>
      </c>
      <c r="B3562" t="s">
        <v>8808</v>
      </c>
      <c r="C3562" t="s">
        <v>8813</v>
      </c>
      <c r="D3562">
        <f t="shared" si="110"/>
        <v>5.0486371081023007</v>
      </c>
      <c r="G3562" t="s">
        <v>8812</v>
      </c>
      <c r="H3562" t="s">
        <v>19567</v>
      </c>
      <c r="I3562" t="s">
        <v>19568</v>
      </c>
      <c r="J3562">
        <f t="shared" si="111"/>
        <v>6.5650004136312097</v>
      </c>
    </row>
    <row r="3563" spans="1:10" x14ac:dyDescent="0.35">
      <c r="A3563" t="s">
        <v>8814</v>
      </c>
      <c r="B3563" t="s">
        <v>8815</v>
      </c>
      <c r="C3563" t="s">
        <v>8816</v>
      </c>
      <c r="D3563">
        <f t="shared" si="110"/>
        <v>5.6000057623429598</v>
      </c>
      <c r="G3563" t="s">
        <v>8814</v>
      </c>
      <c r="H3563" t="s">
        <v>19569</v>
      </c>
      <c r="I3563" t="s">
        <v>19570</v>
      </c>
      <c r="J3563">
        <f t="shared" si="111"/>
        <v>6.80851633729886</v>
      </c>
    </row>
    <row r="3564" spans="1:10" x14ac:dyDescent="0.35">
      <c r="A3564" t="s">
        <v>8817</v>
      </c>
      <c r="B3564" t="s">
        <v>8818</v>
      </c>
      <c r="C3564" t="s">
        <v>8819</v>
      </c>
      <c r="D3564">
        <f t="shared" si="110"/>
        <v>5.7438368965977196</v>
      </c>
      <c r="G3564" t="s">
        <v>8817</v>
      </c>
      <c r="H3564" t="s">
        <v>19571</v>
      </c>
      <c r="I3564" t="s">
        <v>19572</v>
      </c>
      <c r="J3564">
        <f t="shared" si="111"/>
        <v>7.2604742522098507</v>
      </c>
    </row>
    <row r="3565" spans="1:10" x14ac:dyDescent="0.35">
      <c r="A3565" t="s">
        <v>8820</v>
      </c>
      <c r="B3565" t="s">
        <v>8818</v>
      </c>
      <c r="C3565" t="s">
        <v>8821</v>
      </c>
      <c r="D3565">
        <f t="shared" si="110"/>
        <v>4.9059898213670197</v>
      </c>
      <c r="G3565" t="s">
        <v>8820</v>
      </c>
      <c r="H3565" t="s">
        <v>19573</v>
      </c>
      <c r="I3565" t="s">
        <v>19574</v>
      </c>
      <c r="J3565">
        <f t="shared" si="111"/>
        <v>6.5432270794624392</v>
      </c>
    </row>
    <row r="3566" spans="1:10" x14ac:dyDescent="0.35">
      <c r="A3566" t="s">
        <v>8822</v>
      </c>
      <c r="B3566" t="s">
        <v>8823</v>
      </c>
      <c r="C3566" t="s">
        <v>8824</v>
      </c>
      <c r="D3566">
        <f t="shared" si="110"/>
        <v>5.0287616468605005</v>
      </c>
      <c r="G3566" t="s">
        <v>8822</v>
      </c>
      <c r="H3566" t="s">
        <v>19575</v>
      </c>
      <c r="I3566" t="s">
        <v>19576</v>
      </c>
      <c r="J3566">
        <f t="shared" si="111"/>
        <v>7.0665911364750702</v>
      </c>
    </row>
    <row r="3567" spans="1:10" x14ac:dyDescent="0.35">
      <c r="A3567" t="s">
        <v>8825</v>
      </c>
      <c r="B3567" t="s">
        <v>8826</v>
      </c>
      <c r="C3567" t="s">
        <v>8827</v>
      </c>
      <c r="D3567">
        <f t="shared" si="110"/>
        <v>3.5027257307225397</v>
      </c>
      <c r="G3567" t="s">
        <v>8825</v>
      </c>
      <c r="H3567" t="s">
        <v>19577</v>
      </c>
      <c r="I3567" t="s">
        <v>19578</v>
      </c>
      <c r="J3567">
        <f t="shared" si="111"/>
        <v>5.7605439222430697</v>
      </c>
    </row>
    <row r="3568" spans="1:10" x14ac:dyDescent="0.35">
      <c r="A3568" t="s">
        <v>8828</v>
      </c>
      <c r="B3568" t="s">
        <v>8829</v>
      </c>
      <c r="C3568" t="s">
        <v>8830</v>
      </c>
      <c r="D3568">
        <f t="shared" si="110"/>
        <v>4.1475279488689001</v>
      </c>
      <c r="G3568" t="s">
        <v>8828</v>
      </c>
      <c r="H3568" t="s">
        <v>19579</v>
      </c>
      <c r="I3568" t="s">
        <v>19580</v>
      </c>
      <c r="J3568">
        <f t="shared" si="111"/>
        <v>6.4190236041956394</v>
      </c>
    </row>
    <row r="3569" spans="1:10" x14ac:dyDescent="0.35">
      <c r="A3569" t="s">
        <v>8831</v>
      </c>
      <c r="B3569" t="s">
        <v>8832</v>
      </c>
      <c r="C3569" t="s">
        <v>8833</v>
      </c>
      <c r="D3569">
        <f t="shared" si="110"/>
        <v>5.28973558106662</v>
      </c>
      <c r="G3569" t="s">
        <v>8831</v>
      </c>
      <c r="H3569" t="s">
        <v>19581</v>
      </c>
      <c r="I3569" t="s">
        <v>19582</v>
      </c>
      <c r="J3569">
        <f t="shared" si="111"/>
        <v>7.6861609798396193</v>
      </c>
    </row>
    <row r="3570" spans="1:10" x14ac:dyDescent="0.35">
      <c r="A3570" t="s">
        <v>8834</v>
      </c>
      <c r="B3570" t="s">
        <v>8835</v>
      </c>
      <c r="C3570" t="s">
        <v>8836</v>
      </c>
      <c r="D3570">
        <f t="shared" si="110"/>
        <v>6.8905508617785394</v>
      </c>
      <c r="G3570" t="s">
        <v>8834</v>
      </c>
      <c r="H3570" t="s">
        <v>19583</v>
      </c>
      <c r="I3570" t="s">
        <v>19584</v>
      </c>
      <c r="J3570">
        <f t="shared" si="111"/>
        <v>8.2226366260825792</v>
      </c>
    </row>
    <row r="3571" spans="1:10" x14ac:dyDescent="0.35">
      <c r="A3571" t="s">
        <v>8837</v>
      </c>
      <c r="B3571" t="s">
        <v>8835</v>
      </c>
      <c r="C3571" t="s">
        <v>8838</v>
      </c>
      <c r="D3571">
        <f t="shared" si="110"/>
        <v>6.20492911570211</v>
      </c>
      <c r="G3571" t="s">
        <v>8837</v>
      </c>
      <c r="H3571" t="s">
        <v>19585</v>
      </c>
      <c r="I3571" t="s">
        <v>19586</v>
      </c>
      <c r="J3571">
        <f t="shared" si="111"/>
        <v>7.1186125820369401</v>
      </c>
    </row>
    <row r="3572" spans="1:10" x14ac:dyDescent="0.35">
      <c r="A3572" t="s">
        <v>8839</v>
      </c>
      <c r="B3572" t="s">
        <v>8835</v>
      </c>
      <c r="C3572" t="s">
        <v>8840</v>
      </c>
      <c r="D3572">
        <f t="shared" si="110"/>
        <v>6.8058444875746398</v>
      </c>
      <c r="G3572" t="s">
        <v>8839</v>
      </c>
      <c r="H3572" t="s">
        <v>19587</v>
      </c>
      <c r="I3572" t="s">
        <v>19588</v>
      </c>
      <c r="J3572">
        <f t="shared" si="111"/>
        <v>7.4519843127351892</v>
      </c>
    </row>
    <row r="3573" spans="1:10" x14ac:dyDescent="0.35">
      <c r="A3573" t="s">
        <v>8841</v>
      </c>
      <c r="B3573" t="s">
        <v>8835</v>
      </c>
      <c r="C3573" t="s">
        <v>8842</v>
      </c>
      <c r="D3573">
        <f t="shared" si="110"/>
        <v>6.7767186058102098</v>
      </c>
      <c r="G3573" t="s">
        <v>8841</v>
      </c>
      <c r="H3573" t="s">
        <v>19589</v>
      </c>
      <c r="I3573" t="s">
        <v>19590</v>
      </c>
      <c r="J3573">
        <f t="shared" si="111"/>
        <v>8.1080739406916802</v>
      </c>
    </row>
    <row r="3574" spans="1:10" x14ac:dyDescent="0.35">
      <c r="A3574" t="s">
        <v>8843</v>
      </c>
      <c r="B3574" t="s">
        <v>8835</v>
      </c>
      <c r="C3574" t="s">
        <v>8844</v>
      </c>
      <c r="D3574">
        <f t="shared" si="110"/>
        <v>6.81113329196425</v>
      </c>
      <c r="G3574" t="s">
        <v>8843</v>
      </c>
      <c r="H3574" t="s">
        <v>19591</v>
      </c>
      <c r="I3574" t="s">
        <v>19592</v>
      </c>
      <c r="J3574">
        <f t="shared" si="111"/>
        <v>8.3703483736550393</v>
      </c>
    </row>
    <row r="3575" spans="1:10" x14ac:dyDescent="0.35">
      <c r="A3575" t="s">
        <v>8845</v>
      </c>
      <c r="B3575" t="s">
        <v>8846</v>
      </c>
      <c r="C3575" t="s">
        <v>8847</v>
      </c>
      <c r="D3575">
        <f t="shared" si="110"/>
        <v>8.6982492686106401</v>
      </c>
      <c r="G3575" t="s">
        <v>8845</v>
      </c>
      <c r="H3575" t="s">
        <v>19593</v>
      </c>
      <c r="I3575" t="s">
        <v>19594</v>
      </c>
      <c r="J3575">
        <f t="shared" si="111"/>
        <v>9.2499523428194603</v>
      </c>
    </row>
    <row r="3576" spans="1:10" x14ac:dyDescent="0.35">
      <c r="A3576" t="s">
        <v>8848</v>
      </c>
      <c r="B3576" t="s">
        <v>8846</v>
      </c>
      <c r="C3576" t="s">
        <v>8849</v>
      </c>
      <c r="D3576">
        <f t="shared" si="110"/>
        <v>8.9819811224985191</v>
      </c>
      <c r="G3576" t="s">
        <v>8848</v>
      </c>
      <c r="H3576" t="s">
        <v>19595</v>
      </c>
      <c r="I3576" t="s">
        <v>19596</v>
      </c>
      <c r="J3576">
        <f t="shared" si="111"/>
        <v>9.7127069823809506</v>
      </c>
    </row>
    <row r="3577" spans="1:10" x14ac:dyDescent="0.35">
      <c r="A3577" t="s">
        <v>8850</v>
      </c>
      <c r="B3577" t="s">
        <v>8846</v>
      </c>
      <c r="C3577" t="s">
        <v>8851</v>
      </c>
      <c r="D3577">
        <f t="shared" si="110"/>
        <v>8.4589995398343092</v>
      </c>
      <c r="G3577" t="s">
        <v>8850</v>
      </c>
      <c r="H3577" t="s">
        <v>19597</v>
      </c>
      <c r="I3577" t="s">
        <v>19598</v>
      </c>
      <c r="J3577">
        <f t="shared" si="111"/>
        <v>8.5503990213322094</v>
      </c>
    </row>
    <row r="3578" spans="1:10" x14ac:dyDescent="0.35">
      <c r="A3578" t="s">
        <v>8852</v>
      </c>
      <c r="B3578" t="s">
        <v>8846</v>
      </c>
      <c r="C3578" t="s">
        <v>8853</v>
      </c>
      <c r="D3578">
        <f t="shared" si="110"/>
        <v>7.3543313860012702</v>
      </c>
      <c r="G3578" t="s">
        <v>8852</v>
      </c>
      <c r="H3578" t="s">
        <v>19599</v>
      </c>
      <c r="I3578" t="s">
        <v>19600</v>
      </c>
      <c r="J3578">
        <f t="shared" si="111"/>
        <v>7.244702955936309</v>
      </c>
    </row>
    <row r="3579" spans="1:10" x14ac:dyDescent="0.35">
      <c r="A3579" t="s">
        <v>8854</v>
      </c>
      <c r="B3579" t="s">
        <v>8855</v>
      </c>
      <c r="C3579" t="s">
        <v>8856</v>
      </c>
      <c r="D3579">
        <f t="shared" si="110"/>
        <v>8.0209097995354188</v>
      </c>
      <c r="G3579" t="s">
        <v>8854</v>
      </c>
      <c r="H3579" t="s">
        <v>19601</v>
      </c>
      <c r="I3579" t="s">
        <v>19602</v>
      </c>
      <c r="J3579">
        <f t="shared" si="111"/>
        <v>7.44993353658458</v>
      </c>
    </row>
    <row r="3580" spans="1:10" x14ac:dyDescent="0.35">
      <c r="A3580" t="s">
        <v>8857</v>
      </c>
      <c r="B3580" t="s">
        <v>8858</v>
      </c>
      <c r="C3580" t="s">
        <v>8859</v>
      </c>
      <c r="D3580">
        <f t="shared" si="110"/>
        <v>7.7857796639403105</v>
      </c>
      <c r="G3580" t="s">
        <v>8857</v>
      </c>
      <c r="H3580" t="s">
        <v>19603</v>
      </c>
      <c r="I3580" t="s">
        <v>19604</v>
      </c>
      <c r="J3580">
        <f t="shared" si="111"/>
        <v>7.2012228342787701</v>
      </c>
    </row>
    <row r="3581" spans="1:10" x14ac:dyDescent="0.35">
      <c r="A3581" t="s">
        <v>8860</v>
      </c>
      <c r="B3581" t="s">
        <v>8861</v>
      </c>
      <c r="C3581" t="s">
        <v>8862</v>
      </c>
      <c r="D3581">
        <f t="shared" si="110"/>
        <v>8.9505968508264395</v>
      </c>
      <c r="G3581" t="s">
        <v>8860</v>
      </c>
      <c r="H3581" t="s">
        <v>19605</v>
      </c>
      <c r="I3581" t="s">
        <v>19606</v>
      </c>
      <c r="J3581">
        <f t="shared" si="111"/>
        <v>8.0866745541636504</v>
      </c>
    </row>
    <row r="3582" spans="1:10" x14ac:dyDescent="0.35">
      <c r="A3582" t="s">
        <v>8863</v>
      </c>
      <c r="B3582" t="s">
        <v>8864</v>
      </c>
      <c r="C3582" t="s">
        <v>8865</v>
      </c>
      <c r="D3582">
        <f t="shared" si="110"/>
        <v>8.3847174421494497</v>
      </c>
      <c r="G3582" t="s">
        <v>8863</v>
      </c>
      <c r="H3582" t="s">
        <v>19607</v>
      </c>
      <c r="I3582" t="s">
        <v>19608</v>
      </c>
      <c r="J3582">
        <f t="shared" si="111"/>
        <v>7.0436882513021892</v>
      </c>
    </row>
    <row r="3583" spans="1:10" x14ac:dyDescent="0.35">
      <c r="A3583" t="s">
        <v>8866</v>
      </c>
      <c r="B3583" t="s">
        <v>8864</v>
      </c>
      <c r="C3583" t="s">
        <v>8867</v>
      </c>
      <c r="D3583">
        <f t="shared" si="110"/>
        <v>7.5087667699601495</v>
      </c>
      <c r="G3583" t="s">
        <v>8866</v>
      </c>
      <c r="H3583" t="s">
        <v>19609</v>
      </c>
      <c r="I3583" t="s">
        <v>19610</v>
      </c>
      <c r="J3583">
        <f t="shared" si="111"/>
        <v>6.1664677454672301</v>
      </c>
    </row>
    <row r="3584" spans="1:10" x14ac:dyDescent="0.35">
      <c r="A3584" t="s">
        <v>8868</v>
      </c>
      <c r="B3584" t="s">
        <v>8869</v>
      </c>
      <c r="C3584" t="s">
        <v>8870</v>
      </c>
      <c r="D3584">
        <f t="shared" si="110"/>
        <v>7.9623091887039292</v>
      </c>
      <c r="G3584" t="s">
        <v>8868</v>
      </c>
      <c r="H3584" t="s">
        <v>19611</v>
      </c>
      <c r="I3584" t="s">
        <v>19612</v>
      </c>
      <c r="J3584">
        <f t="shared" si="111"/>
        <v>6.3716681388514091</v>
      </c>
    </row>
    <row r="3585" spans="1:10" x14ac:dyDescent="0.35">
      <c r="A3585" t="s">
        <v>8871</v>
      </c>
      <c r="B3585" t="s">
        <v>8869</v>
      </c>
      <c r="C3585" t="s">
        <v>8872</v>
      </c>
      <c r="D3585">
        <f t="shared" si="110"/>
        <v>7.9115180732696393</v>
      </c>
      <c r="G3585" t="s">
        <v>8871</v>
      </c>
      <c r="H3585" t="s">
        <v>19613</v>
      </c>
      <c r="I3585" t="s">
        <v>19614</v>
      </c>
      <c r="J3585">
        <f t="shared" si="111"/>
        <v>6.6340377435268802</v>
      </c>
    </row>
    <row r="3586" spans="1:10" x14ac:dyDescent="0.35">
      <c r="A3586" t="s">
        <v>8873</v>
      </c>
      <c r="B3586" t="s">
        <v>8869</v>
      </c>
      <c r="C3586" t="s">
        <v>8874</v>
      </c>
      <c r="D3586">
        <f t="shared" si="110"/>
        <v>7.37905889724854</v>
      </c>
      <c r="G3586" t="s">
        <v>8873</v>
      </c>
      <c r="H3586" t="s">
        <v>19615</v>
      </c>
      <c r="I3586" t="s">
        <v>19616</v>
      </c>
      <c r="J3586">
        <f t="shared" si="111"/>
        <v>6.4876052985390897</v>
      </c>
    </row>
    <row r="3587" spans="1:10" x14ac:dyDescent="0.35">
      <c r="A3587" t="s">
        <v>8875</v>
      </c>
      <c r="B3587" t="s">
        <v>8876</v>
      </c>
      <c r="C3587" t="s">
        <v>8877</v>
      </c>
      <c r="D3587">
        <f t="shared" ref="D3587:D3650" si="112">C3587 * 100</f>
        <v>6.5529111028972391</v>
      </c>
      <c r="G3587" t="s">
        <v>8875</v>
      </c>
      <c r="H3587" t="s">
        <v>19617</v>
      </c>
      <c r="I3587" t="s">
        <v>19618</v>
      </c>
      <c r="J3587">
        <f t="shared" ref="J3587:J3650" si="113" xml:space="preserve"> I3587 * 100</f>
        <v>5.6912428203578598</v>
      </c>
    </row>
    <row r="3588" spans="1:10" x14ac:dyDescent="0.35">
      <c r="A3588" t="s">
        <v>8878</v>
      </c>
      <c r="B3588" t="s">
        <v>8879</v>
      </c>
      <c r="C3588" t="s">
        <v>8880</v>
      </c>
      <c r="D3588">
        <f t="shared" si="112"/>
        <v>6.3192148478719208</v>
      </c>
      <c r="G3588" t="s">
        <v>8878</v>
      </c>
      <c r="H3588" t="s">
        <v>19619</v>
      </c>
      <c r="I3588" t="s">
        <v>19620</v>
      </c>
      <c r="J3588">
        <f t="shared" si="113"/>
        <v>5.7633870438144701</v>
      </c>
    </row>
    <row r="3589" spans="1:10" x14ac:dyDescent="0.35">
      <c r="A3589" t="s">
        <v>8881</v>
      </c>
      <c r="B3589" t="s">
        <v>8882</v>
      </c>
      <c r="C3589" t="s">
        <v>8883</v>
      </c>
      <c r="D3589">
        <f t="shared" si="112"/>
        <v>5.2357506212326204</v>
      </c>
      <c r="G3589" t="s">
        <v>8881</v>
      </c>
      <c r="H3589" t="s">
        <v>19621</v>
      </c>
      <c r="I3589" t="s">
        <v>19622</v>
      </c>
      <c r="J3589">
        <f t="shared" si="113"/>
        <v>6.0244748591292003</v>
      </c>
    </row>
    <row r="3590" spans="1:10" x14ac:dyDescent="0.35">
      <c r="A3590" t="s">
        <v>8884</v>
      </c>
      <c r="B3590" t="s">
        <v>8885</v>
      </c>
      <c r="C3590" t="s">
        <v>8886</v>
      </c>
      <c r="D3590">
        <f t="shared" si="112"/>
        <v>4.6158861059048606</v>
      </c>
      <c r="G3590" t="s">
        <v>8884</v>
      </c>
      <c r="H3590" t="s">
        <v>19623</v>
      </c>
      <c r="I3590" t="s">
        <v>19624</v>
      </c>
      <c r="J3590">
        <f t="shared" si="113"/>
        <v>6.4034761898853194</v>
      </c>
    </row>
    <row r="3591" spans="1:10" x14ac:dyDescent="0.35">
      <c r="A3591" t="s">
        <v>8887</v>
      </c>
      <c r="B3591" t="s">
        <v>8888</v>
      </c>
      <c r="C3591" t="s">
        <v>8889</v>
      </c>
      <c r="D3591">
        <f t="shared" si="112"/>
        <v>2.9216265490740803</v>
      </c>
      <c r="G3591" t="s">
        <v>8887</v>
      </c>
      <c r="H3591" t="s">
        <v>19625</v>
      </c>
      <c r="I3591" t="s">
        <v>19626</v>
      </c>
      <c r="J3591">
        <f t="shared" si="113"/>
        <v>5.0705969233675097</v>
      </c>
    </row>
    <row r="3592" spans="1:10" x14ac:dyDescent="0.35">
      <c r="A3592" t="s">
        <v>8890</v>
      </c>
      <c r="B3592" t="s">
        <v>8888</v>
      </c>
      <c r="C3592" t="s">
        <v>8891</v>
      </c>
      <c r="D3592">
        <f t="shared" si="112"/>
        <v>4.3391260089275399</v>
      </c>
      <c r="G3592" t="s">
        <v>8890</v>
      </c>
      <c r="H3592" t="s">
        <v>19627</v>
      </c>
      <c r="I3592" t="s">
        <v>19628</v>
      </c>
      <c r="J3592">
        <f t="shared" si="113"/>
        <v>6.6355971478411195</v>
      </c>
    </row>
    <row r="3593" spans="1:10" x14ac:dyDescent="0.35">
      <c r="A3593" t="s">
        <v>8892</v>
      </c>
      <c r="B3593" t="s">
        <v>8893</v>
      </c>
      <c r="C3593" t="s">
        <v>8894</v>
      </c>
      <c r="D3593">
        <f t="shared" si="112"/>
        <v>3.8633256512562801</v>
      </c>
      <c r="G3593" t="s">
        <v>8892</v>
      </c>
      <c r="H3593" t="s">
        <v>19629</v>
      </c>
      <c r="I3593" t="s">
        <v>19630</v>
      </c>
      <c r="J3593">
        <f t="shared" si="113"/>
        <v>5.7978487918746602</v>
      </c>
    </row>
    <row r="3594" spans="1:10" x14ac:dyDescent="0.35">
      <c r="A3594" t="s">
        <v>8895</v>
      </c>
      <c r="B3594" t="s">
        <v>8893</v>
      </c>
      <c r="C3594" t="s">
        <v>8896</v>
      </c>
      <c r="D3594">
        <f t="shared" si="112"/>
        <v>3.1885582643160095</v>
      </c>
      <c r="G3594" t="s">
        <v>8895</v>
      </c>
      <c r="H3594" t="s">
        <v>19631</v>
      </c>
      <c r="I3594" t="s">
        <v>19632</v>
      </c>
      <c r="J3594">
        <f t="shared" si="113"/>
        <v>5.4017285457921904</v>
      </c>
    </row>
    <row r="3595" spans="1:10" x14ac:dyDescent="0.35">
      <c r="A3595" t="s">
        <v>8897</v>
      </c>
      <c r="B3595" t="s">
        <v>8893</v>
      </c>
      <c r="C3595" t="s">
        <v>8898</v>
      </c>
      <c r="D3595">
        <f t="shared" si="112"/>
        <v>3.4700764563663</v>
      </c>
      <c r="G3595" t="s">
        <v>8897</v>
      </c>
      <c r="H3595" t="s">
        <v>19633</v>
      </c>
      <c r="I3595" t="s">
        <v>19634</v>
      </c>
      <c r="J3595">
        <f t="shared" si="113"/>
        <v>5.6602503549426801</v>
      </c>
    </row>
    <row r="3596" spans="1:10" x14ac:dyDescent="0.35">
      <c r="A3596" t="s">
        <v>8899</v>
      </c>
      <c r="B3596" t="s">
        <v>8900</v>
      </c>
      <c r="C3596" t="s">
        <v>8901</v>
      </c>
      <c r="D3596">
        <f t="shared" si="112"/>
        <v>3.8972600596257996</v>
      </c>
      <c r="G3596" t="s">
        <v>8899</v>
      </c>
      <c r="H3596" t="s">
        <v>19635</v>
      </c>
      <c r="I3596" t="s">
        <v>19636</v>
      </c>
      <c r="J3596">
        <f t="shared" si="113"/>
        <v>5.7631093677051402</v>
      </c>
    </row>
    <row r="3597" spans="1:10" x14ac:dyDescent="0.35">
      <c r="A3597" t="s">
        <v>8902</v>
      </c>
      <c r="B3597" t="s">
        <v>8900</v>
      </c>
      <c r="C3597" t="s">
        <v>8903</v>
      </c>
      <c r="D3597">
        <f t="shared" si="112"/>
        <v>4.1329463990340907</v>
      </c>
      <c r="G3597" t="s">
        <v>8902</v>
      </c>
      <c r="H3597" t="s">
        <v>19637</v>
      </c>
      <c r="I3597" t="s">
        <v>19638</v>
      </c>
      <c r="J3597">
        <f t="shared" si="113"/>
        <v>5.9404809395492801</v>
      </c>
    </row>
    <row r="3598" spans="1:10" x14ac:dyDescent="0.35">
      <c r="A3598" t="s">
        <v>8904</v>
      </c>
      <c r="B3598" t="s">
        <v>8900</v>
      </c>
      <c r="C3598" t="s">
        <v>8905</v>
      </c>
      <c r="D3598">
        <f t="shared" si="112"/>
        <v>4.7547231096934404</v>
      </c>
      <c r="G3598" t="s">
        <v>8904</v>
      </c>
      <c r="H3598" t="s">
        <v>19639</v>
      </c>
      <c r="I3598" t="s">
        <v>19640</v>
      </c>
      <c r="J3598">
        <f t="shared" si="113"/>
        <v>5.9498396925380304</v>
      </c>
    </row>
    <row r="3599" spans="1:10" x14ac:dyDescent="0.35">
      <c r="A3599" t="s">
        <v>8906</v>
      </c>
      <c r="B3599" t="s">
        <v>8900</v>
      </c>
      <c r="C3599" t="s">
        <v>8907</v>
      </c>
      <c r="D3599">
        <f t="shared" si="112"/>
        <v>3.8805448947901202</v>
      </c>
      <c r="G3599" t="s">
        <v>8906</v>
      </c>
      <c r="H3599" t="s">
        <v>19641</v>
      </c>
      <c r="I3599" t="s">
        <v>19642</v>
      </c>
      <c r="J3599">
        <f t="shared" si="113"/>
        <v>5.1987369543649402</v>
      </c>
    </row>
    <row r="3600" spans="1:10" x14ac:dyDescent="0.35">
      <c r="A3600" t="s">
        <v>8908</v>
      </c>
      <c r="B3600" t="s">
        <v>8909</v>
      </c>
      <c r="C3600" t="s">
        <v>8910</v>
      </c>
      <c r="D3600">
        <f t="shared" si="112"/>
        <v>4.4336561611493899</v>
      </c>
      <c r="G3600" t="s">
        <v>8908</v>
      </c>
      <c r="H3600" t="s">
        <v>19643</v>
      </c>
      <c r="I3600" t="s">
        <v>19644</v>
      </c>
      <c r="J3600">
        <f t="shared" si="113"/>
        <v>5.3852756190663795</v>
      </c>
    </row>
    <row r="3601" spans="1:10" x14ac:dyDescent="0.35">
      <c r="A3601" t="s">
        <v>8911</v>
      </c>
      <c r="B3601" t="s">
        <v>8912</v>
      </c>
      <c r="C3601" t="s">
        <v>8913</v>
      </c>
      <c r="D3601">
        <f t="shared" si="112"/>
        <v>5.1044733888316198</v>
      </c>
      <c r="G3601" t="s">
        <v>8911</v>
      </c>
      <c r="H3601" t="s">
        <v>19645</v>
      </c>
      <c r="I3601" t="s">
        <v>19646</v>
      </c>
      <c r="J3601">
        <f t="shared" si="113"/>
        <v>6.3036816475171102</v>
      </c>
    </row>
    <row r="3602" spans="1:10" x14ac:dyDescent="0.35">
      <c r="A3602" t="s">
        <v>8914</v>
      </c>
      <c r="B3602" t="s">
        <v>8915</v>
      </c>
      <c r="C3602" t="s">
        <v>8916</v>
      </c>
      <c r="D3602">
        <f t="shared" si="112"/>
        <v>4.1787060742635802</v>
      </c>
      <c r="G3602" t="s">
        <v>8914</v>
      </c>
      <c r="H3602" t="s">
        <v>19647</v>
      </c>
      <c r="I3602" t="s">
        <v>19648</v>
      </c>
      <c r="J3602">
        <f t="shared" si="113"/>
        <v>4.94992272185603</v>
      </c>
    </row>
    <row r="3603" spans="1:10" x14ac:dyDescent="0.35">
      <c r="A3603" t="s">
        <v>8917</v>
      </c>
      <c r="B3603" t="s">
        <v>8915</v>
      </c>
      <c r="C3603" t="s">
        <v>8918</v>
      </c>
      <c r="D3603">
        <f t="shared" si="112"/>
        <v>3.1367335520169499</v>
      </c>
      <c r="G3603" t="s">
        <v>8917</v>
      </c>
      <c r="H3603" t="s">
        <v>19649</v>
      </c>
      <c r="I3603" t="s">
        <v>19650</v>
      </c>
      <c r="J3603">
        <f t="shared" si="113"/>
        <v>3.9592303993313198</v>
      </c>
    </row>
    <row r="3604" spans="1:10" x14ac:dyDescent="0.35">
      <c r="A3604" t="s">
        <v>8919</v>
      </c>
      <c r="B3604" t="s">
        <v>8920</v>
      </c>
      <c r="C3604" t="s">
        <v>8921</v>
      </c>
      <c r="D3604">
        <f t="shared" si="112"/>
        <v>1.6946946663098699</v>
      </c>
      <c r="G3604" t="s">
        <v>8919</v>
      </c>
      <c r="H3604" t="s">
        <v>19651</v>
      </c>
      <c r="I3604" t="s">
        <v>19652</v>
      </c>
      <c r="J3604">
        <f t="shared" si="113"/>
        <v>2.2177059311022802</v>
      </c>
    </row>
    <row r="3605" spans="1:10" x14ac:dyDescent="0.35">
      <c r="A3605" t="s">
        <v>8922</v>
      </c>
      <c r="B3605" t="s">
        <v>8923</v>
      </c>
      <c r="C3605" t="s">
        <v>8924</v>
      </c>
      <c r="D3605">
        <f t="shared" si="112"/>
        <v>2.3766414208958397</v>
      </c>
      <c r="G3605" t="s">
        <v>8922</v>
      </c>
      <c r="H3605" t="s">
        <v>19653</v>
      </c>
      <c r="I3605" t="s">
        <v>19654</v>
      </c>
      <c r="J3605">
        <f t="shared" si="113"/>
        <v>2.5487229121591</v>
      </c>
    </row>
    <row r="3606" spans="1:10" x14ac:dyDescent="0.35">
      <c r="A3606" t="s">
        <v>8925</v>
      </c>
      <c r="B3606" t="s">
        <v>8923</v>
      </c>
      <c r="C3606" t="s">
        <v>8926</v>
      </c>
      <c r="D3606">
        <f t="shared" si="112"/>
        <v>2.9841268833534902</v>
      </c>
      <c r="G3606" t="s">
        <v>8925</v>
      </c>
      <c r="H3606" t="s">
        <v>19655</v>
      </c>
      <c r="I3606" t="s">
        <v>19656</v>
      </c>
      <c r="J3606">
        <f t="shared" si="113"/>
        <v>2.73745771831384</v>
      </c>
    </row>
    <row r="3607" spans="1:10" x14ac:dyDescent="0.35">
      <c r="A3607" t="s">
        <v>8927</v>
      </c>
      <c r="B3607" t="s">
        <v>8923</v>
      </c>
      <c r="C3607" t="s">
        <v>8928</v>
      </c>
      <c r="D3607">
        <f t="shared" si="112"/>
        <v>1.61907856040297</v>
      </c>
      <c r="G3607" t="s">
        <v>8927</v>
      </c>
      <c r="H3607" t="s">
        <v>19657</v>
      </c>
      <c r="I3607" t="s">
        <v>19658</v>
      </c>
      <c r="J3607">
        <f t="shared" si="113"/>
        <v>1.5543791484090699</v>
      </c>
    </row>
    <row r="3608" spans="1:10" x14ac:dyDescent="0.35">
      <c r="A3608" t="s">
        <v>8929</v>
      </c>
      <c r="B3608" t="s">
        <v>8923</v>
      </c>
      <c r="C3608" t="s">
        <v>8930</v>
      </c>
      <c r="D3608">
        <f t="shared" si="112"/>
        <v>3.62465511806995</v>
      </c>
      <c r="G3608" t="s">
        <v>8929</v>
      </c>
      <c r="H3608" t="s">
        <v>19659</v>
      </c>
      <c r="I3608" t="s">
        <v>19660</v>
      </c>
      <c r="J3608">
        <f t="shared" si="113"/>
        <v>4.5448733123891296</v>
      </c>
    </row>
    <row r="3609" spans="1:10" x14ac:dyDescent="0.35">
      <c r="A3609" t="s">
        <v>8931</v>
      </c>
      <c r="B3609" t="s">
        <v>8932</v>
      </c>
      <c r="C3609" t="s">
        <v>8933</v>
      </c>
      <c r="D3609">
        <f t="shared" si="112"/>
        <v>3.0021185772609997</v>
      </c>
      <c r="G3609" t="s">
        <v>8931</v>
      </c>
      <c r="H3609" t="s">
        <v>19661</v>
      </c>
      <c r="I3609" t="s">
        <v>19662</v>
      </c>
      <c r="J3609">
        <f t="shared" si="113"/>
        <v>3.3185751681731901</v>
      </c>
    </row>
    <row r="3610" spans="1:10" x14ac:dyDescent="0.35">
      <c r="A3610" t="s">
        <v>8934</v>
      </c>
      <c r="B3610" t="s">
        <v>8932</v>
      </c>
      <c r="C3610" t="s">
        <v>8933</v>
      </c>
      <c r="D3610">
        <f t="shared" si="112"/>
        <v>3.0021185772609997</v>
      </c>
      <c r="G3610" t="s">
        <v>8934</v>
      </c>
      <c r="H3610" t="s">
        <v>19663</v>
      </c>
      <c r="I3610" t="s">
        <v>19664</v>
      </c>
      <c r="J3610">
        <f t="shared" si="113"/>
        <v>3.3712772529661899</v>
      </c>
    </row>
    <row r="3611" spans="1:10" x14ac:dyDescent="0.35">
      <c r="A3611" t="s">
        <v>8935</v>
      </c>
      <c r="B3611" t="s">
        <v>8932</v>
      </c>
      <c r="C3611" t="s">
        <v>8936</v>
      </c>
      <c r="D3611">
        <f t="shared" si="112"/>
        <v>3.8943513228274198</v>
      </c>
      <c r="G3611" t="s">
        <v>8935</v>
      </c>
      <c r="H3611" t="s">
        <v>19665</v>
      </c>
      <c r="I3611" t="s">
        <v>19666</v>
      </c>
      <c r="J3611">
        <f t="shared" si="113"/>
        <v>4.1444694572449503</v>
      </c>
    </row>
    <row r="3612" spans="1:10" x14ac:dyDescent="0.35">
      <c r="A3612" t="s">
        <v>8937</v>
      </c>
      <c r="B3612" t="s">
        <v>8932</v>
      </c>
      <c r="C3612" t="s">
        <v>8938</v>
      </c>
      <c r="D3612">
        <f t="shared" si="112"/>
        <v>2.97618843838685</v>
      </c>
      <c r="G3612" t="s">
        <v>8937</v>
      </c>
      <c r="H3612" t="s">
        <v>19667</v>
      </c>
      <c r="I3612" t="s">
        <v>19668</v>
      </c>
      <c r="J3612">
        <f t="shared" si="113"/>
        <v>3.23684251115934</v>
      </c>
    </row>
    <row r="3613" spans="1:10" x14ac:dyDescent="0.35">
      <c r="A3613" t="s">
        <v>8939</v>
      </c>
      <c r="B3613" t="s">
        <v>8940</v>
      </c>
      <c r="C3613" t="s">
        <v>8941</v>
      </c>
      <c r="D3613">
        <f t="shared" si="112"/>
        <v>4.0657132582555304</v>
      </c>
      <c r="G3613" t="s">
        <v>8939</v>
      </c>
      <c r="H3613" t="s">
        <v>19669</v>
      </c>
      <c r="I3613" t="s">
        <v>19670</v>
      </c>
      <c r="J3613">
        <f t="shared" si="113"/>
        <v>3.7826655542203103</v>
      </c>
    </row>
    <row r="3614" spans="1:10" x14ac:dyDescent="0.35">
      <c r="A3614" t="s">
        <v>8942</v>
      </c>
      <c r="B3614" t="s">
        <v>8940</v>
      </c>
      <c r="C3614" t="s">
        <v>8943</v>
      </c>
      <c r="D3614">
        <f t="shared" si="112"/>
        <v>2.8814067856501797</v>
      </c>
      <c r="G3614" t="s">
        <v>8942</v>
      </c>
      <c r="H3614" t="s">
        <v>19671</v>
      </c>
      <c r="I3614" t="s">
        <v>19672</v>
      </c>
      <c r="J3614">
        <f t="shared" si="113"/>
        <v>2.5008490067204199</v>
      </c>
    </row>
    <row r="3615" spans="1:10" x14ac:dyDescent="0.35">
      <c r="A3615" t="s">
        <v>8944</v>
      </c>
      <c r="B3615" t="s">
        <v>8945</v>
      </c>
      <c r="C3615" t="s">
        <v>8946</v>
      </c>
      <c r="D3615">
        <f t="shared" si="112"/>
        <v>4.7771674751321003</v>
      </c>
      <c r="G3615" t="s">
        <v>8944</v>
      </c>
      <c r="H3615" t="s">
        <v>19673</v>
      </c>
      <c r="I3615" t="s">
        <v>19674</v>
      </c>
      <c r="J3615">
        <f t="shared" si="113"/>
        <v>4.1118127237242499</v>
      </c>
    </row>
    <row r="3616" spans="1:10" x14ac:dyDescent="0.35">
      <c r="A3616" t="s">
        <v>8947</v>
      </c>
      <c r="B3616" t="s">
        <v>8948</v>
      </c>
      <c r="C3616" t="s">
        <v>8949</v>
      </c>
      <c r="D3616">
        <f t="shared" si="112"/>
        <v>5.5902030718950799</v>
      </c>
      <c r="G3616" t="s">
        <v>8947</v>
      </c>
      <c r="H3616" t="s">
        <v>19675</v>
      </c>
      <c r="I3616" t="s">
        <v>19676</v>
      </c>
      <c r="J3616">
        <f t="shared" si="113"/>
        <v>4.4057471609944603</v>
      </c>
    </row>
    <row r="3617" spans="1:10" x14ac:dyDescent="0.35">
      <c r="A3617" t="s">
        <v>8950</v>
      </c>
      <c r="B3617" t="s">
        <v>8951</v>
      </c>
      <c r="C3617" t="s">
        <v>8952</v>
      </c>
      <c r="D3617">
        <f t="shared" si="112"/>
        <v>5.7222953369410998</v>
      </c>
      <c r="G3617" t="s">
        <v>8950</v>
      </c>
      <c r="H3617" t="s">
        <v>19677</v>
      </c>
      <c r="I3617" t="s">
        <v>19678</v>
      </c>
      <c r="J3617">
        <f t="shared" si="113"/>
        <v>4.2906047263603506</v>
      </c>
    </row>
    <row r="3618" spans="1:10" x14ac:dyDescent="0.35">
      <c r="A3618" t="s">
        <v>8953</v>
      </c>
      <c r="B3618" t="s">
        <v>8951</v>
      </c>
      <c r="C3618" t="s">
        <v>8954</v>
      </c>
      <c r="D3618">
        <f t="shared" si="112"/>
        <v>7.0406696180752499</v>
      </c>
      <c r="G3618" t="s">
        <v>8953</v>
      </c>
      <c r="H3618" t="s">
        <v>19679</v>
      </c>
      <c r="I3618" t="s">
        <v>19680</v>
      </c>
      <c r="J3618">
        <f t="shared" si="113"/>
        <v>5.6972324412653794</v>
      </c>
    </row>
    <row r="3619" spans="1:10" x14ac:dyDescent="0.35">
      <c r="A3619" t="s">
        <v>8955</v>
      </c>
      <c r="B3619" t="s">
        <v>8951</v>
      </c>
      <c r="C3619" t="s">
        <v>8956</v>
      </c>
      <c r="D3619">
        <f t="shared" si="112"/>
        <v>6.7657027066474198</v>
      </c>
      <c r="G3619" t="s">
        <v>8955</v>
      </c>
      <c r="H3619" t="s">
        <v>19681</v>
      </c>
      <c r="I3619" t="s">
        <v>19682</v>
      </c>
      <c r="J3619">
        <f t="shared" si="113"/>
        <v>5.4829718226439796</v>
      </c>
    </row>
    <row r="3620" spans="1:10" x14ac:dyDescent="0.35">
      <c r="A3620" t="s">
        <v>8957</v>
      </c>
      <c r="B3620" t="s">
        <v>8951</v>
      </c>
      <c r="C3620" t="s">
        <v>8958</v>
      </c>
      <c r="D3620">
        <f t="shared" si="112"/>
        <v>6.6491585323664006</v>
      </c>
      <c r="G3620" t="s">
        <v>8957</v>
      </c>
      <c r="H3620" t="s">
        <v>19683</v>
      </c>
      <c r="I3620" t="s">
        <v>19684</v>
      </c>
      <c r="J3620">
        <f t="shared" si="113"/>
        <v>5.9600997385821506</v>
      </c>
    </row>
    <row r="3621" spans="1:10" x14ac:dyDescent="0.35">
      <c r="A3621" t="s">
        <v>8959</v>
      </c>
      <c r="B3621" t="s">
        <v>8960</v>
      </c>
      <c r="C3621" t="s">
        <v>8961</v>
      </c>
      <c r="D3621">
        <f t="shared" si="112"/>
        <v>7.9146338667399103</v>
      </c>
      <c r="G3621" t="s">
        <v>8959</v>
      </c>
      <c r="H3621" t="s">
        <v>19685</v>
      </c>
      <c r="I3621" t="s">
        <v>19686</v>
      </c>
      <c r="J3621">
        <f t="shared" si="113"/>
        <v>6.6085490823595698</v>
      </c>
    </row>
    <row r="3622" spans="1:10" x14ac:dyDescent="0.35">
      <c r="A3622" t="s">
        <v>8962</v>
      </c>
      <c r="B3622" t="s">
        <v>8963</v>
      </c>
      <c r="C3622" t="s">
        <v>8964</v>
      </c>
      <c r="D3622">
        <f t="shared" si="112"/>
        <v>6.9547471457122896</v>
      </c>
      <c r="G3622" t="s">
        <v>8962</v>
      </c>
      <c r="H3622" t="s">
        <v>19687</v>
      </c>
      <c r="I3622" t="s">
        <v>19688</v>
      </c>
      <c r="J3622">
        <f t="shared" si="113"/>
        <v>5.2512507724595796</v>
      </c>
    </row>
    <row r="3623" spans="1:10" x14ac:dyDescent="0.35">
      <c r="A3623" t="s">
        <v>8965</v>
      </c>
      <c r="B3623" t="s">
        <v>8966</v>
      </c>
      <c r="C3623" t="s">
        <v>8967</v>
      </c>
      <c r="D3623">
        <f t="shared" si="112"/>
        <v>6.7580179117660597</v>
      </c>
      <c r="G3623" t="s">
        <v>8965</v>
      </c>
      <c r="H3623" t="s">
        <v>19689</v>
      </c>
      <c r="I3623" t="s">
        <v>19690</v>
      </c>
      <c r="J3623">
        <f t="shared" si="113"/>
        <v>5.8051865487845005</v>
      </c>
    </row>
    <row r="3624" spans="1:10" x14ac:dyDescent="0.35">
      <c r="A3624" t="s">
        <v>8968</v>
      </c>
      <c r="B3624" t="s">
        <v>8966</v>
      </c>
      <c r="C3624" t="s">
        <v>8969</v>
      </c>
      <c r="D3624">
        <f t="shared" si="112"/>
        <v>5.6868916072087199</v>
      </c>
      <c r="G3624" t="s">
        <v>8968</v>
      </c>
      <c r="H3624" t="s">
        <v>19691</v>
      </c>
      <c r="I3624" t="s">
        <v>19692</v>
      </c>
      <c r="J3624">
        <f t="shared" si="113"/>
        <v>4.6471435368670102</v>
      </c>
    </row>
    <row r="3625" spans="1:10" x14ac:dyDescent="0.35">
      <c r="A3625" t="s">
        <v>8970</v>
      </c>
      <c r="B3625" t="s">
        <v>8966</v>
      </c>
      <c r="C3625" t="s">
        <v>8971</v>
      </c>
      <c r="D3625">
        <f t="shared" si="112"/>
        <v>5.2028395114541697</v>
      </c>
      <c r="G3625" t="s">
        <v>8970</v>
      </c>
      <c r="H3625" t="s">
        <v>19693</v>
      </c>
      <c r="I3625" t="s">
        <v>19694</v>
      </c>
      <c r="J3625">
        <f t="shared" si="113"/>
        <v>4.4079227431367896</v>
      </c>
    </row>
    <row r="3626" spans="1:10" x14ac:dyDescent="0.35">
      <c r="A3626" t="s">
        <v>8972</v>
      </c>
      <c r="B3626" t="s">
        <v>8973</v>
      </c>
      <c r="C3626" t="s">
        <v>8974</v>
      </c>
      <c r="D3626">
        <f t="shared" si="112"/>
        <v>5.8792764269292901</v>
      </c>
      <c r="G3626" t="s">
        <v>8972</v>
      </c>
      <c r="H3626" t="s">
        <v>19695</v>
      </c>
      <c r="I3626" t="s">
        <v>19696</v>
      </c>
      <c r="J3626">
        <f t="shared" si="113"/>
        <v>5.0443063618108495</v>
      </c>
    </row>
    <row r="3627" spans="1:10" x14ac:dyDescent="0.35">
      <c r="A3627" t="s">
        <v>8975</v>
      </c>
      <c r="B3627" t="s">
        <v>8976</v>
      </c>
      <c r="C3627" t="s">
        <v>8977</v>
      </c>
      <c r="D3627">
        <f t="shared" si="112"/>
        <v>5.9411400258175107</v>
      </c>
      <c r="G3627" t="s">
        <v>8975</v>
      </c>
      <c r="H3627" t="s">
        <v>19697</v>
      </c>
      <c r="I3627" t="s">
        <v>19698</v>
      </c>
      <c r="J3627">
        <f t="shared" si="113"/>
        <v>5.6654445960143001</v>
      </c>
    </row>
    <row r="3628" spans="1:10" x14ac:dyDescent="0.35">
      <c r="A3628" t="s">
        <v>8978</v>
      </c>
      <c r="B3628" t="s">
        <v>8979</v>
      </c>
      <c r="C3628" t="s">
        <v>8980</v>
      </c>
      <c r="D3628">
        <f t="shared" si="112"/>
        <v>6.2019441283446897</v>
      </c>
      <c r="G3628" t="s">
        <v>8978</v>
      </c>
      <c r="H3628" t="s">
        <v>19699</v>
      </c>
      <c r="I3628" t="s">
        <v>19700</v>
      </c>
      <c r="J3628">
        <f t="shared" si="113"/>
        <v>6.4128040853734802</v>
      </c>
    </row>
    <row r="3629" spans="1:10" x14ac:dyDescent="0.35">
      <c r="A3629" t="s">
        <v>8981</v>
      </c>
      <c r="B3629" t="s">
        <v>8979</v>
      </c>
      <c r="C3629" t="s">
        <v>8982</v>
      </c>
      <c r="D3629">
        <f t="shared" si="112"/>
        <v>6.6964140527808302</v>
      </c>
      <c r="G3629" t="s">
        <v>8981</v>
      </c>
      <c r="H3629" t="s">
        <v>19701</v>
      </c>
      <c r="I3629" t="s">
        <v>19702</v>
      </c>
      <c r="J3629">
        <f t="shared" si="113"/>
        <v>7.3733468046338801</v>
      </c>
    </row>
    <row r="3630" spans="1:10" x14ac:dyDescent="0.35">
      <c r="A3630" t="s">
        <v>8983</v>
      </c>
      <c r="B3630" t="s">
        <v>8984</v>
      </c>
      <c r="C3630" t="s">
        <v>8985</v>
      </c>
      <c r="D3630">
        <f t="shared" si="112"/>
        <v>5.6981539898791098</v>
      </c>
      <c r="G3630" t="s">
        <v>8983</v>
      </c>
      <c r="H3630" t="s">
        <v>19703</v>
      </c>
      <c r="I3630" t="s">
        <v>19704</v>
      </c>
      <c r="J3630">
        <f t="shared" si="113"/>
        <v>6.9069334860708693</v>
      </c>
    </row>
    <row r="3631" spans="1:10" x14ac:dyDescent="0.35">
      <c r="A3631" t="s">
        <v>8986</v>
      </c>
      <c r="B3631" t="s">
        <v>8984</v>
      </c>
      <c r="C3631" t="s">
        <v>8987</v>
      </c>
      <c r="D3631">
        <f t="shared" si="112"/>
        <v>6.1052010122376101</v>
      </c>
      <c r="G3631" t="s">
        <v>8986</v>
      </c>
      <c r="H3631" t="s">
        <v>19705</v>
      </c>
      <c r="I3631" t="s">
        <v>19706</v>
      </c>
      <c r="J3631">
        <f t="shared" si="113"/>
        <v>7.6117130229179404</v>
      </c>
    </row>
    <row r="3632" spans="1:10" x14ac:dyDescent="0.35">
      <c r="A3632" t="s">
        <v>8988</v>
      </c>
      <c r="B3632" t="s">
        <v>8984</v>
      </c>
      <c r="C3632" t="s">
        <v>8989</v>
      </c>
      <c r="D3632">
        <f t="shared" si="112"/>
        <v>6.1238614534867102</v>
      </c>
      <c r="G3632" t="s">
        <v>8988</v>
      </c>
      <c r="H3632" t="s">
        <v>19707</v>
      </c>
      <c r="I3632" t="s">
        <v>19708</v>
      </c>
      <c r="J3632">
        <f t="shared" si="113"/>
        <v>7.7069925310029497</v>
      </c>
    </row>
    <row r="3633" spans="1:10" x14ac:dyDescent="0.35">
      <c r="A3633" t="s">
        <v>8990</v>
      </c>
      <c r="B3633" t="s">
        <v>8984</v>
      </c>
      <c r="C3633" t="s">
        <v>8991</v>
      </c>
      <c r="D3633">
        <f t="shared" si="112"/>
        <v>5.7630315984038099</v>
      </c>
      <c r="G3633" t="s">
        <v>8990</v>
      </c>
      <c r="H3633" t="s">
        <v>19709</v>
      </c>
      <c r="I3633" t="s">
        <v>19710</v>
      </c>
      <c r="J3633">
        <f t="shared" si="113"/>
        <v>7.0995297046279395</v>
      </c>
    </row>
    <row r="3634" spans="1:10" x14ac:dyDescent="0.35">
      <c r="A3634" t="s">
        <v>8992</v>
      </c>
      <c r="B3634" t="s">
        <v>8984</v>
      </c>
      <c r="C3634" t="s">
        <v>8993</v>
      </c>
      <c r="D3634">
        <f t="shared" si="112"/>
        <v>6.4393747192640793</v>
      </c>
      <c r="G3634" t="s">
        <v>8992</v>
      </c>
      <c r="H3634" t="s">
        <v>19711</v>
      </c>
      <c r="I3634" t="s">
        <v>19712</v>
      </c>
      <c r="J3634">
        <f t="shared" si="113"/>
        <v>7.6870701376483499</v>
      </c>
    </row>
    <row r="3635" spans="1:10" x14ac:dyDescent="0.35">
      <c r="A3635" t="s">
        <v>8994</v>
      </c>
      <c r="B3635" t="s">
        <v>8984</v>
      </c>
      <c r="C3635" t="s">
        <v>8995</v>
      </c>
      <c r="D3635">
        <f t="shared" si="112"/>
        <v>6.5424736105055201</v>
      </c>
      <c r="G3635" t="s">
        <v>8994</v>
      </c>
      <c r="H3635" t="s">
        <v>19713</v>
      </c>
      <c r="I3635" t="s">
        <v>19714</v>
      </c>
      <c r="J3635">
        <f t="shared" si="113"/>
        <v>7.2962216110189697</v>
      </c>
    </row>
    <row r="3636" spans="1:10" x14ac:dyDescent="0.35">
      <c r="A3636" t="s">
        <v>8996</v>
      </c>
      <c r="B3636" t="s">
        <v>8984</v>
      </c>
      <c r="C3636" t="s">
        <v>8997</v>
      </c>
      <c r="D3636">
        <f t="shared" si="112"/>
        <v>5.89545557646034</v>
      </c>
      <c r="G3636" t="s">
        <v>8996</v>
      </c>
      <c r="H3636" t="s">
        <v>19715</v>
      </c>
      <c r="I3636" t="s">
        <v>19716</v>
      </c>
      <c r="J3636">
        <f t="shared" si="113"/>
        <v>7.41221070084534</v>
      </c>
    </row>
    <row r="3637" spans="1:10" x14ac:dyDescent="0.35">
      <c r="A3637" t="s">
        <v>8998</v>
      </c>
      <c r="B3637" t="s">
        <v>8999</v>
      </c>
      <c r="C3637" t="s">
        <v>9000</v>
      </c>
      <c r="D3637">
        <f t="shared" si="112"/>
        <v>6.6655957287596408</v>
      </c>
      <c r="G3637" t="s">
        <v>8998</v>
      </c>
      <c r="H3637" t="s">
        <v>19717</v>
      </c>
      <c r="I3637" t="s">
        <v>19718</v>
      </c>
      <c r="J3637">
        <f t="shared" si="113"/>
        <v>8.12293798572931</v>
      </c>
    </row>
    <row r="3638" spans="1:10" x14ac:dyDescent="0.35">
      <c r="A3638" t="s">
        <v>9001</v>
      </c>
      <c r="B3638" t="s">
        <v>8999</v>
      </c>
      <c r="C3638" t="s">
        <v>9002</v>
      </c>
      <c r="D3638">
        <f t="shared" si="112"/>
        <v>6.8492601510328406</v>
      </c>
      <c r="G3638" t="s">
        <v>9001</v>
      </c>
      <c r="H3638" t="s">
        <v>19719</v>
      </c>
      <c r="I3638" t="s">
        <v>19720</v>
      </c>
      <c r="J3638">
        <f t="shared" si="113"/>
        <v>8.1839999785598305</v>
      </c>
    </row>
    <row r="3639" spans="1:10" x14ac:dyDescent="0.35">
      <c r="A3639" t="s">
        <v>9003</v>
      </c>
      <c r="B3639" t="s">
        <v>8999</v>
      </c>
      <c r="C3639" t="s">
        <v>9004</v>
      </c>
      <c r="D3639">
        <f t="shared" si="112"/>
        <v>6.1155121476708496</v>
      </c>
      <c r="G3639" t="s">
        <v>9003</v>
      </c>
      <c r="H3639" t="s">
        <v>19721</v>
      </c>
      <c r="I3639" t="s">
        <v>19722</v>
      </c>
      <c r="J3639">
        <f t="shared" si="113"/>
        <v>7.678118134735799</v>
      </c>
    </row>
    <row r="3640" spans="1:10" x14ac:dyDescent="0.35">
      <c r="A3640" t="s">
        <v>9005</v>
      </c>
      <c r="B3640" t="s">
        <v>9006</v>
      </c>
      <c r="C3640" t="s">
        <v>9007</v>
      </c>
      <c r="D3640">
        <f t="shared" si="112"/>
        <v>5.7962325619655894</v>
      </c>
      <c r="G3640" t="s">
        <v>9005</v>
      </c>
      <c r="H3640" t="s">
        <v>19723</v>
      </c>
      <c r="I3640" t="s">
        <v>19724</v>
      </c>
      <c r="J3640">
        <f t="shared" si="113"/>
        <v>7.70705549284291</v>
      </c>
    </row>
    <row r="3641" spans="1:10" x14ac:dyDescent="0.35">
      <c r="A3641" t="s">
        <v>9008</v>
      </c>
      <c r="B3641" t="s">
        <v>9006</v>
      </c>
      <c r="C3641" t="s">
        <v>9009</v>
      </c>
      <c r="D3641">
        <f t="shared" si="112"/>
        <v>5.7741458504394902</v>
      </c>
      <c r="G3641" t="s">
        <v>9008</v>
      </c>
      <c r="H3641" t="s">
        <v>19725</v>
      </c>
      <c r="I3641" t="s">
        <v>19726</v>
      </c>
      <c r="J3641">
        <f t="shared" si="113"/>
        <v>6.8899556327424794</v>
      </c>
    </row>
    <row r="3642" spans="1:10" x14ac:dyDescent="0.35">
      <c r="A3642" t="s">
        <v>9010</v>
      </c>
      <c r="B3642" t="s">
        <v>9006</v>
      </c>
      <c r="C3642" t="s">
        <v>9011</v>
      </c>
      <c r="D3642">
        <f t="shared" si="112"/>
        <v>5.5453305228218204</v>
      </c>
      <c r="G3642" t="s">
        <v>9010</v>
      </c>
      <c r="H3642" t="s">
        <v>19727</v>
      </c>
      <c r="I3642" t="s">
        <v>19728</v>
      </c>
      <c r="J3642">
        <f t="shared" si="113"/>
        <v>6.2968337665213205</v>
      </c>
    </row>
    <row r="3643" spans="1:10" x14ac:dyDescent="0.35">
      <c r="A3643" t="s">
        <v>9012</v>
      </c>
      <c r="B3643" t="s">
        <v>9006</v>
      </c>
      <c r="C3643" t="s">
        <v>9013</v>
      </c>
      <c r="D3643">
        <f t="shared" si="112"/>
        <v>6.0983826629038997</v>
      </c>
      <c r="G3643" t="s">
        <v>9012</v>
      </c>
      <c r="H3643" t="s">
        <v>19729</v>
      </c>
      <c r="I3643" t="s">
        <v>19730</v>
      </c>
      <c r="J3643">
        <f t="shared" si="113"/>
        <v>6.8647582714580393</v>
      </c>
    </row>
    <row r="3644" spans="1:10" x14ac:dyDescent="0.35">
      <c r="A3644" t="s">
        <v>9014</v>
      </c>
      <c r="B3644" t="s">
        <v>9015</v>
      </c>
      <c r="C3644" t="s">
        <v>9016</v>
      </c>
      <c r="D3644">
        <f t="shared" si="112"/>
        <v>5.7913575848946106</v>
      </c>
      <c r="G3644" t="s">
        <v>9014</v>
      </c>
      <c r="H3644" t="s">
        <v>19731</v>
      </c>
      <c r="I3644" t="s">
        <v>19732</v>
      </c>
      <c r="J3644">
        <f t="shared" si="113"/>
        <v>6.48559863142337</v>
      </c>
    </row>
    <row r="3645" spans="1:10" x14ac:dyDescent="0.35">
      <c r="A3645" t="s">
        <v>9017</v>
      </c>
      <c r="B3645" t="s">
        <v>9015</v>
      </c>
      <c r="C3645" t="s">
        <v>9018</v>
      </c>
      <c r="D3645">
        <f t="shared" si="112"/>
        <v>6.0306431736814403</v>
      </c>
      <c r="G3645" t="s">
        <v>9017</v>
      </c>
      <c r="H3645" t="s">
        <v>19733</v>
      </c>
      <c r="I3645" t="s">
        <v>19734</v>
      </c>
      <c r="J3645">
        <f t="shared" si="113"/>
        <v>7.09857974856138</v>
      </c>
    </row>
    <row r="3646" spans="1:10" x14ac:dyDescent="0.35">
      <c r="A3646" t="s">
        <v>9019</v>
      </c>
      <c r="B3646" t="s">
        <v>9020</v>
      </c>
      <c r="C3646" t="s">
        <v>9021</v>
      </c>
      <c r="D3646">
        <f t="shared" si="112"/>
        <v>6.1513240780544702</v>
      </c>
      <c r="G3646" t="s">
        <v>9019</v>
      </c>
      <c r="H3646" t="s">
        <v>19735</v>
      </c>
      <c r="I3646" t="s">
        <v>19736</v>
      </c>
      <c r="J3646">
        <f t="shared" si="113"/>
        <v>7.3955337641777792</v>
      </c>
    </row>
    <row r="3647" spans="1:10" x14ac:dyDescent="0.35">
      <c r="A3647" t="s">
        <v>9022</v>
      </c>
      <c r="B3647" t="s">
        <v>9020</v>
      </c>
      <c r="C3647" t="s">
        <v>9023</v>
      </c>
      <c r="D3647">
        <f t="shared" si="112"/>
        <v>6.38673681445594</v>
      </c>
      <c r="G3647" t="s">
        <v>9022</v>
      </c>
      <c r="H3647" t="s">
        <v>19737</v>
      </c>
      <c r="I3647" t="s">
        <v>19738</v>
      </c>
      <c r="J3647">
        <f t="shared" si="113"/>
        <v>7.8439489454843399</v>
      </c>
    </row>
    <row r="3648" spans="1:10" x14ac:dyDescent="0.35">
      <c r="A3648" t="s">
        <v>9024</v>
      </c>
      <c r="B3648" t="s">
        <v>9020</v>
      </c>
      <c r="C3648" t="s">
        <v>9025</v>
      </c>
      <c r="D3648">
        <f t="shared" si="112"/>
        <v>6.7729312285632099</v>
      </c>
      <c r="G3648" t="s">
        <v>9024</v>
      </c>
      <c r="H3648" t="s">
        <v>19739</v>
      </c>
      <c r="I3648" t="s">
        <v>19740</v>
      </c>
      <c r="J3648">
        <f t="shared" si="113"/>
        <v>8.3992855284701093</v>
      </c>
    </row>
    <row r="3649" spans="1:10" x14ac:dyDescent="0.35">
      <c r="A3649" t="s">
        <v>9026</v>
      </c>
      <c r="B3649" t="s">
        <v>9027</v>
      </c>
      <c r="C3649" t="s">
        <v>9028</v>
      </c>
      <c r="D3649">
        <f t="shared" si="112"/>
        <v>7.3611945537483496</v>
      </c>
      <c r="G3649" t="s">
        <v>9026</v>
      </c>
      <c r="H3649" t="s">
        <v>19741</v>
      </c>
      <c r="I3649" t="s">
        <v>19742</v>
      </c>
      <c r="J3649">
        <f t="shared" si="113"/>
        <v>8.6025177693190393</v>
      </c>
    </row>
    <row r="3650" spans="1:10" x14ac:dyDescent="0.35">
      <c r="A3650" t="s">
        <v>9029</v>
      </c>
      <c r="B3650" t="s">
        <v>9027</v>
      </c>
      <c r="C3650" t="s">
        <v>9030</v>
      </c>
      <c r="D3650">
        <f t="shared" si="112"/>
        <v>7.2853259797137193</v>
      </c>
      <c r="G3650" t="s">
        <v>9029</v>
      </c>
      <c r="H3650" t="s">
        <v>19743</v>
      </c>
      <c r="I3650" t="s">
        <v>19744</v>
      </c>
      <c r="J3650">
        <f t="shared" si="113"/>
        <v>8.4374843888465687</v>
      </c>
    </row>
    <row r="3651" spans="1:10" x14ac:dyDescent="0.35">
      <c r="A3651" t="s">
        <v>9031</v>
      </c>
      <c r="B3651" t="s">
        <v>9032</v>
      </c>
      <c r="C3651" t="s">
        <v>9033</v>
      </c>
      <c r="D3651">
        <f t="shared" ref="D3651:D3714" si="114">C3651 * 100</f>
        <v>7.15953957057775</v>
      </c>
      <c r="G3651" t="s">
        <v>9031</v>
      </c>
      <c r="H3651" t="s">
        <v>19745</v>
      </c>
      <c r="I3651" t="s">
        <v>19746</v>
      </c>
      <c r="J3651">
        <f t="shared" ref="J3651:J3714" si="115" xml:space="preserve"> I3651 * 100</f>
        <v>8.0686934823058092</v>
      </c>
    </row>
    <row r="3652" spans="1:10" x14ac:dyDescent="0.35">
      <c r="A3652" t="s">
        <v>9034</v>
      </c>
      <c r="B3652" t="s">
        <v>9032</v>
      </c>
      <c r="C3652" t="s">
        <v>9035</v>
      </c>
      <c r="D3652">
        <f t="shared" si="114"/>
        <v>7.1833818421744393</v>
      </c>
      <c r="G3652" t="s">
        <v>9034</v>
      </c>
      <c r="H3652" t="s">
        <v>19747</v>
      </c>
      <c r="I3652" t="s">
        <v>19748</v>
      </c>
      <c r="J3652">
        <f t="shared" si="115"/>
        <v>8.5755493475083195</v>
      </c>
    </row>
    <row r="3653" spans="1:10" x14ac:dyDescent="0.35">
      <c r="A3653" t="s">
        <v>9036</v>
      </c>
      <c r="B3653" t="s">
        <v>9032</v>
      </c>
      <c r="C3653" t="s">
        <v>9037</v>
      </c>
      <c r="D3653">
        <f t="shared" si="114"/>
        <v>6.0222587122081297</v>
      </c>
      <c r="G3653" t="s">
        <v>9036</v>
      </c>
      <c r="H3653" t="s">
        <v>19749</v>
      </c>
      <c r="I3653" t="s">
        <v>19750</v>
      </c>
      <c r="J3653">
        <f t="shared" si="115"/>
        <v>7.4372882828264597</v>
      </c>
    </row>
    <row r="3654" spans="1:10" x14ac:dyDescent="0.35">
      <c r="A3654" t="s">
        <v>9038</v>
      </c>
      <c r="B3654" t="s">
        <v>9039</v>
      </c>
      <c r="C3654" t="s">
        <v>9040</v>
      </c>
      <c r="D3654">
        <f t="shared" si="114"/>
        <v>5.6709049286853102</v>
      </c>
      <c r="G3654" t="s">
        <v>9038</v>
      </c>
      <c r="H3654" t="s">
        <v>19751</v>
      </c>
      <c r="I3654" t="s">
        <v>19752</v>
      </c>
      <c r="J3654">
        <f t="shared" si="115"/>
        <v>6.3171279212335492</v>
      </c>
    </row>
    <row r="3655" spans="1:10" x14ac:dyDescent="0.35">
      <c r="A3655" t="s">
        <v>9041</v>
      </c>
      <c r="B3655" t="s">
        <v>9042</v>
      </c>
      <c r="C3655" t="s">
        <v>9043</v>
      </c>
      <c r="D3655">
        <f t="shared" si="114"/>
        <v>6.0720911947489604</v>
      </c>
      <c r="G3655" t="s">
        <v>9041</v>
      </c>
      <c r="H3655" t="s">
        <v>19753</v>
      </c>
      <c r="I3655" t="s">
        <v>19754</v>
      </c>
      <c r="J3655">
        <f t="shared" si="115"/>
        <v>6.3541186300953996</v>
      </c>
    </row>
    <row r="3656" spans="1:10" x14ac:dyDescent="0.35">
      <c r="A3656" t="s">
        <v>9044</v>
      </c>
      <c r="B3656" t="s">
        <v>9045</v>
      </c>
      <c r="C3656" t="s">
        <v>9046</v>
      </c>
      <c r="D3656">
        <f t="shared" si="114"/>
        <v>7.4587434435998201</v>
      </c>
      <c r="G3656" t="s">
        <v>9044</v>
      </c>
      <c r="H3656" t="s">
        <v>19755</v>
      </c>
      <c r="I3656" t="s">
        <v>19756</v>
      </c>
      <c r="J3656">
        <f t="shared" si="115"/>
        <v>6.8631423283072204</v>
      </c>
    </row>
    <row r="3657" spans="1:10" x14ac:dyDescent="0.35">
      <c r="A3657" t="s">
        <v>9047</v>
      </c>
      <c r="B3657" t="s">
        <v>9045</v>
      </c>
      <c r="C3657" t="s">
        <v>9048</v>
      </c>
      <c r="D3657">
        <f t="shared" si="114"/>
        <v>7.3049231723988095</v>
      </c>
      <c r="G3657" t="s">
        <v>9047</v>
      </c>
      <c r="H3657" t="s">
        <v>19757</v>
      </c>
      <c r="I3657" t="s">
        <v>19758</v>
      </c>
      <c r="J3657">
        <f t="shared" si="115"/>
        <v>6.79168295598644</v>
      </c>
    </row>
    <row r="3658" spans="1:10" x14ac:dyDescent="0.35">
      <c r="A3658" t="s">
        <v>9049</v>
      </c>
      <c r="B3658" t="s">
        <v>9045</v>
      </c>
      <c r="C3658" t="s">
        <v>9050</v>
      </c>
      <c r="D3658">
        <f t="shared" si="114"/>
        <v>6.5429611689697298</v>
      </c>
      <c r="G3658" t="s">
        <v>9049</v>
      </c>
      <c r="H3658" t="s">
        <v>19759</v>
      </c>
      <c r="I3658" t="s">
        <v>19760</v>
      </c>
      <c r="J3658">
        <f t="shared" si="115"/>
        <v>6.02998686077862</v>
      </c>
    </row>
    <row r="3659" spans="1:10" x14ac:dyDescent="0.35">
      <c r="A3659" t="s">
        <v>9051</v>
      </c>
      <c r="B3659" t="s">
        <v>9052</v>
      </c>
      <c r="C3659" t="s">
        <v>9053</v>
      </c>
      <c r="D3659">
        <f t="shared" si="114"/>
        <v>7.24652261996874</v>
      </c>
      <c r="G3659" t="s">
        <v>9051</v>
      </c>
      <c r="H3659" t="s">
        <v>19761</v>
      </c>
      <c r="I3659" t="s">
        <v>19762</v>
      </c>
      <c r="J3659">
        <f t="shared" si="115"/>
        <v>6.5473848311409402</v>
      </c>
    </row>
    <row r="3660" spans="1:10" x14ac:dyDescent="0.35">
      <c r="A3660" t="s">
        <v>9054</v>
      </c>
      <c r="B3660" t="s">
        <v>9055</v>
      </c>
      <c r="C3660" t="s">
        <v>9056</v>
      </c>
      <c r="D3660">
        <f t="shared" si="114"/>
        <v>8.6602396696648203</v>
      </c>
      <c r="G3660" t="s">
        <v>9054</v>
      </c>
      <c r="H3660" t="s">
        <v>19763</v>
      </c>
      <c r="I3660" t="s">
        <v>19764</v>
      </c>
      <c r="J3660">
        <f t="shared" si="115"/>
        <v>7.5082169832675296</v>
      </c>
    </row>
    <row r="3661" spans="1:10" x14ac:dyDescent="0.35">
      <c r="A3661" t="s">
        <v>9057</v>
      </c>
      <c r="B3661" t="s">
        <v>9058</v>
      </c>
      <c r="C3661" t="s">
        <v>9059</v>
      </c>
      <c r="D3661">
        <f t="shared" si="114"/>
        <v>8.0517269671686407</v>
      </c>
      <c r="G3661" t="s">
        <v>9057</v>
      </c>
      <c r="H3661" t="s">
        <v>19765</v>
      </c>
      <c r="I3661" t="s">
        <v>19766</v>
      </c>
      <c r="J3661">
        <f t="shared" si="115"/>
        <v>6.1992512667266402</v>
      </c>
    </row>
    <row r="3662" spans="1:10" x14ac:dyDescent="0.35">
      <c r="A3662" t="s">
        <v>9060</v>
      </c>
      <c r="B3662" t="s">
        <v>9058</v>
      </c>
      <c r="C3662" t="s">
        <v>9061</v>
      </c>
      <c r="D3662">
        <f t="shared" si="114"/>
        <v>8.3166753415129602</v>
      </c>
      <c r="G3662" t="s">
        <v>9060</v>
      </c>
      <c r="H3662" t="s">
        <v>19767</v>
      </c>
      <c r="I3662" t="s">
        <v>19768</v>
      </c>
      <c r="J3662">
        <f t="shared" si="115"/>
        <v>6.4004004321836598</v>
      </c>
    </row>
    <row r="3663" spans="1:10" x14ac:dyDescent="0.35">
      <c r="A3663" t="s">
        <v>9062</v>
      </c>
      <c r="B3663" t="s">
        <v>9063</v>
      </c>
      <c r="C3663" t="s">
        <v>9064</v>
      </c>
      <c r="D3663">
        <f t="shared" si="114"/>
        <v>9.8859666161934303</v>
      </c>
      <c r="G3663" t="s">
        <v>9062</v>
      </c>
      <c r="H3663" t="s">
        <v>19769</v>
      </c>
      <c r="I3663" t="s">
        <v>19770</v>
      </c>
      <c r="J3663">
        <f t="shared" si="115"/>
        <v>7.61514678044328</v>
      </c>
    </row>
    <row r="3664" spans="1:10" x14ac:dyDescent="0.35">
      <c r="A3664" t="s">
        <v>9065</v>
      </c>
      <c r="B3664" t="s">
        <v>9063</v>
      </c>
      <c r="C3664" t="s">
        <v>9066</v>
      </c>
      <c r="D3664">
        <f t="shared" si="114"/>
        <v>10.5732826446768</v>
      </c>
      <c r="G3664" t="s">
        <v>9065</v>
      </c>
      <c r="H3664" t="s">
        <v>19771</v>
      </c>
      <c r="I3664" t="s">
        <v>19772</v>
      </c>
      <c r="J3664">
        <f t="shared" si="115"/>
        <v>8.6396610980646393</v>
      </c>
    </row>
    <row r="3665" spans="1:10" x14ac:dyDescent="0.35">
      <c r="A3665" t="s">
        <v>9067</v>
      </c>
      <c r="B3665" t="s">
        <v>9063</v>
      </c>
      <c r="C3665" t="s">
        <v>9068</v>
      </c>
      <c r="D3665">
        <f t="shared" si="114"/>
        <v>10.824455493862201</v>
      </c>
      <c r="G3665" t="s">
        <v>9067</v>
      </c>
      <c r="H3665" t="s">
        <v>19773</v>
      </c>
      <c r="I3665" t="s">
        <v>19774</v>
      </c>
      <c r="J3665">
        <f t="shared" si="115"/>
        <v>8.7104846320111609</v>
      </c>
    </row>
    <row r="3666" spans="1:10" x14ac:dyDescent="0.35">
      <c r="A3666" t="s">
        <v>9069</v>
      </c>
      <c r="B3666" t="s">
        <v>9063</v>
      </c>
      <c r="C3666" t="s">
        <v>9070</v>
      </c>
      <c r="D3666">
        <f t="shared" si="114"/>
        <v>10.9223920678228</v>
      </c>
      <c r="G3666" t="s">
        <v>9069</v>
      </c>
      <c r="H3666" t="s">
        <v>19775</v>
      </c>
      <c r="I3666" t="s">
        <v>19776</v>
      </c>
      <c r="J3666">
        <f t="shared" si="115"/>
        <v>8.7272878293577207</v>
      </c>
    </row>
    <row r="3667" spans="1:10" x14ac:dyDescent="0.35">
      <c r="A3667" t="s">
        <v>9071</v>
      </c>
      <c r="B3667" t="s">
        <v>9072</v>
      </c>
      <c r="C3667" t="s">
        <v>9073</v>
      </c>
      <c r="D3667">
        <f t="shared" si="114"/>
        <v>11.726903772099099</v>
      </c>
      <c r="G3667" t="s">
        <v>9071</v>
      </c>
      <c r="H3667" t="s">
        <v>19777</v>
      </c>
      <c r="I3667" t="s">
        <v>19778</v>
      </c>
      <c r="J3667">
        <f t="shared" si="115"/>
        <v>9.06228737013463</v>
      </c>
    </row>
    <row r="3668" spans="1:10" x14ac:dyDescent="0.35">
      <c r="A3668" t="s">
        <v>9074</v>
      </c>
      <c r="B3668" t="s">
        <v>9075</v>
      </c>
      <c r="C3668" t="s">
        <v>9076</v>
      </c>
      <c r="D3668">
        <f t="shared" si="114"/>
        <v>12.3192915951944</v>
      </c>
      <c r="G3668" t="s">
        <v>9074</v>
      </c>
      <c r="H3668" t="s">
        <v>19779</v>
      </c>
      <c r="I3668" t="s">
        <v>19780</v>
      </c>
      <c r="J3668">
        <f t="shared" si="115"/>
        <v>9.9510255165710113</v>
      </c>
    </row>
    <row r="3669" spans="1:10" x14ac:dyDescent="0.35">
      <c r="A3669" t="s">
        <v>9077</v>
      </c>
      <c r="B3669" t="s">
        <v>9078</v>
      </c>
      <c r="C3669" t="s">
        <v>9079</v>
      </c>
      <c r="D3669">
        <f t="shared" si="114"/>
        <v>11.7324793303208</v>
      </c>
      <c r="G3669" t="s">
        <v>9077</v>
      </c>
      <c r="H3669" t="s">
        <v>19781</v>
      </c>
      <c r="I3669" t="s">
        <v>19782</v>
      </c>
      <c r="J3669">
        <f t="shared" si="115"/>
        <v>9.4760063101801695</v>
      </c>
    </row>
    <row r="3670" spans="1:10" x14ac:dyDescent="0.35">
      <c r="A3670" t="s">
        <v>9080</v>
      </c>
      <c r="B3670" t="s">
        <v>9081</v>
      </c>
      <c r="C3670" t="s">
        <v>9082</v>
      </c>
      <c r="D3670">
        <f t="shared" si="114"/>
        <v>12.5307466827386</v>
      </c>
      <c r="G3670" t="s">
        <v>9080</v>
      </c>
      <c r="H3670" t="s">
        <v>19783</v>
      </c>
      <c r="I3670" t="s">
        <v>19784</v>
      </c>
      <c r="J3670">
        <f t="shared" si="115"/>
        <v>10.2434975415837</v>
      </c>
    </row>
    <row r="3671" spans="1:10" x14ac:dyDescent="0.35">
      <c r="A3671" t="s">
        <v>9083</v>
      </c>
      <c r="B3671" t="s">
        <v>9081</v>
      </c>
      <c r="C3671" t="s">
        <v>9084</v>
      </c>
      <c r="D3671">
        <f t="shared" si="114"/>
        <v>13.066234597227599</v>
      </c>
      <c r="G3671" t="s">
        <v>9083</v>
      </c>
      <c r="H3671" t="s">
        <v>19785</v>
      </c>
      <c r="I3671" t="s">
        <v>19786</v>
      </c>
      <c r="J3671">
        <f t="shared" si="115"/>
        <v>10.8456278644161</v>
      </c>
    </row>
    <row r="3672" spans="1:10" x14ac:dyDescent="0.35">
      <c r="A3672" t="s">
        <v>9085</v>
      </c>
      <c r="B3672" t="s">
        <v>9086</v>
      </c>
      <c r="C3672" t="s">
        <v>9087</v>
      </c>
      <c r="D3672">
        <f t="shared" si="114"/>
        <v>12.592911928728901</v>
      </c>
      <c r="G3672" t="s">
        <v>9085</v>
      </c>
      <c r="H3672" t="s">
        <v>19787</v>
      </c>
      <c r="I3672" t="s">
        <v>19788</v>
      </c>
      <c r="J3672">
        <f t="shared" si="115"/>
        <v>9.8925215806444609</v>
      </c>
    </row>
    <row r="3673" spans="1:10" x14ac:dyDescent="0.35">
      <c r="A3673" t="s">
        <v>9088</v>
      </c>
      <c r="B3673" t="s">
        <v>9086</v>
      </c>
      <c r="C3673" t="s">
        <v>9089</v>
      </c>
      <c r="D3673">
        <f t="shared" si="114"/>
        <v>13.2021981788416</v>
      </c>
      <c r="G3673" t="s">
        <v>9088</v>
      </c>
      <c r="H3673" t="s">
        <v>19789</v>
      </c>
      <c r="I3673" t="s">
        <v>19790</v>
      </c>
      <c r="J3673">
        <f t="shared" si="115"/>
        <v>10.905916775036401</v>
      </c>
    </row>
    <row r="3674" spans="1:10" x14ac:dyDescent="0.35">
      <c r="A3674" t="s">
        <v>9090</v>
      </c>
      <c r="B3674" t="s">
        <v>9091</v>
      </c>
      <c r="C3674" t="s">
        <v>9092</v>
      </c>
      <c r="D3674">
        <f t="shared" si="114"/>
        <v>13.248329223241701</v>
      </c>
      <c r="G3674" t="s">
        <v>9090</v>
      </c>
      <c r="H3674" t="s">
        <v>9142</v>
      </c>
      <c r="I3674" t="s">
        <v>19791</v>
      </c>
      <c r="J3674">
        <f t="shared" si="115"/>
        <v>10.483285173197201</v>
      </c>
    </row>
    <row r="3675" spans="1:10" x14ac:dyDescent="0.35">
      <c r="A3675" t="s">
        <v>9093</v>
      </c>
      <c r="B3675" t="s">
        <v>9094</v>
      </c>
      <c r="C3675" t="s">
        <v>9095</v>
      </c>
      <c r="D3675">
        <f t="shared" si="114"/>
        <v>13.619415014514399</v>
      </c>
      <c r="G3675" t="s">
        <v>9093</v>
      </c>
      <c r="H3675" t="s">
        <v>19792</v>
      </c>
      <c r="I3675" t="s">
        <v>19793</v>
      </c>
      <c r="J3675">
        <f t="shared" si="115"/>
        <v>10.2341242738042</v>
      </c>
    </row>
    <row r="3676" spans="1:10" x14ac:dyDescent="0.35">
      <c r="A3676" t="s">
        <v>9096</v>
      </c>
      <c r="B3676" t="s">
        <v>9094</v>
      </c>
      <c r="C3676" t="s">
        <v>9097</v>
      </c>
      <c r="D3676">
        <f t="shared" si="114"/>
        <v>14.138988308776099</v>
      </c>
      <c r="G3676" t="s">
        <v>9096</v>
      </c>
      <c r="H3676" t="s">
        <v>19794</v>
      </c>
      <c r="I3676" t="s">
        <v>19795</v>
      </c>
      <c r="J3676">
        <f t="shared" si="115"/>
        <v>10.2431800683175</v>
      </c>
    </row>
    <row r="3677" spans="1:10" x14ac:dyDescent="0.35">
      <c r="A3677" t="s">
        <v>9098</v>
      </c>
      <c r="B3677" t="s">
        <v>9094</v>
      </c>
      <c r="C3677" t="s">
        <v>9099</v>
      </c>
      <c r="D3677">
        <f t="shared" si="114"/>
        <v>14.778527278679299</v>
      </c>
      <c r="G3677" t="s">
        <v>9098</v>
      </c>
      <c r="H3677" t="s">
        <v>19796</v>
      </c>
      <c r="I3677" t="s">
        <v>19797</v>
      </c>
      <c r="J3677">
        <f t="shared" si="115"/>
        <v>10.1341807358653</v>
      </c>
    </row>
    <row r="3678" spans="1:10" x14ac:dyDescent="0.35">
      <c r="A3678" t="s">
        <v>9100</v>
      </c>
      <c r="B3678" t="s">
        <v>9094</v>
      </c>
      <c r="C3678" t="s">
        <v>9101</v>
      </c>
      <c r="D3678">
        <f t="shared" si="114"/>
        <v>13.8981220032535</v>
      </c>
      <c r="G3678" t="s">
        <v>9100</v>
      </c>
      <c r="H3678" t="s">
        <v>19798</v>
      </c>
      <c r="I3678" t="s">
        <v>19799</v>
      </c>
      <c r="J3678">
        <f t="shared" si="115"/>
        <v>9.5833772507312389</v>
      </c>
    </row>
    <row r="3679" spans="1:10" x14ac:dyDescent="0.35">
      <c r="A3679" t="s">
        <v>9102</v>
      </c>
      <c r="B3679" t="s">
        <v>9094</v>
      </c>
      <c r="C3679" t="s">
        <v>9103</v>
      </c>
      <c r="D3679">
        <f t="shared" si="114"/>
        <v>14.0060899762072</v>
      </c>
      <c r="G3679" t="s">
        <v>9102</v>
      </c>
      <c r="H3679" t="s">
        <v>19800</v>
      </c>
      <c r="I3679" t="s">
        <v>19801</v>
      </c>
      <c r="J3679">
        <f t="shared" si="115"/>
        <v>9.241451346646711</v>
      </c>
    </row>
    <row r="3680" spans="1:10" x14ac:dyDescent="0.35">
      <c r="A3680" t="s">
        <v>9104</v>
      </c>
      <c r="B3680" t="s">
        <v>9094</v>
      </c>
      <c r="C3680" t="s">
        <v>9105</v>
      </c>
      <c r="D3680">
        <f t="shared" si="114"/>
        <v>14.8154440820327</v>
      </c>
      <c r="G3680" t="s">
        <v>9104</v>
      </c>
      <c r="H3680" t="s">
        <v>19802</v>
      </c>
      <c r="I3680" t="s">
        <v>19803</v>
      </c>
      <c r="J3680">
        <f t="shared" si="115"/>
        <v>10.3326768945831</v>
      </c>
    </row>
    <row r="3681" spans="1:10" x14ac:dyDescent="0.35">
      <c r="A3681" t="s">
        <v>9106</v>
      </c>
      <c r="B3681" t="s">
        <v>9107</v>
      </c>
      <c r="C3681" t="s">
        <v>9108</v>
      </c>
      <c r="D3681">
        <f t="shared" si="114"/>
        <v>15.6768348661661</v>
      </c>
      <c r="G3681" t="s">
        <v>9106</v>
      </c>
      <c r="H3681" t="s">
        <v>19804</v>
      </c>
      <c r="I3681" t="s">
        <v>19805</v>
      </c>
      <c r="J3681">
        <f t="shared" si="115"/>
        <v>10.4591214076237</v>
      </c>
    </row>
    <row r="3682" spans="1:10" x14ac:dyDescent="0.35">
      <c r="A3682" t="s">
        <v>9109</v>
      </c>
      <c r="B3682" t="s">
        <v>9110</v>
      </c>
      <c r="C3682" t="s">
        <v>9111</v>
      </c>
      <c r="D3682">
        <f t="shared" si="114"/>
        <v>14.976483274521701</v>
      </c>
      <c r="G3682" t="s">
        <v>9109</v>
      </c>
      <c r="H3682" t="s">
        <v>19806</v>
      </c>
      <c r="I3682" t="s">
        <v>19807</v>
      </c>
      <c r="J3682">
        <f t="shared" si="115"/>
        <v>9.5526388727949989</v>
      </c>
    </row>
    <row r="3683" spans="1:10" x14ac:dyDescent="0.35">
      <c r="A3683" t="s">
        <v>9112</v>
      </c>
      <c r="B3683" t="s">
        <v>9113</v>
      </c>
      <c r="C3683" t="s">
        <v>9114</v>
      </c>
      <c r="D3683">
        <f t="shared" si="114"/>
        <v>13.7879421797597</v>
      </c>
      <c r="G3683" t="s">
        <v>9112</v>
      </c>
      <c r="H3683" t="s">
        <v>19808</v>
      </c>
      <c r="I3683" t="s">
        <v>19809</v>
      </c>
      <c r="J3683">
        <f t="shared" si="115"/>
        <v>8.9485623579437394</v>
      </c>
    </row>
    <row r="3684" spans="1:10" x14ac:dyDescent="0.35">
      <c r="A3684" t="s">
        <v>9115</v>
      </c>
      <c r="B3684" t="s">
        <v>9116</v>
      </c>
      <c r="C3684" t="s">
        <v>9117</v>
      </c>
      <c r="D3684">
        <f t="shared" si="114"/>
        <v>12.746800747367301</v>
      </c>
      <c r="G3684" t="s">
        <v>9115</v>
      </c>
      <c r="H3684" t="s">
        <v>19810</v>
      </c>
      <c r="I3684" t="s">
        <v>19811</v>
      </c>
      <c r="J3684">
        <f t="shared" si="115"/>
        <v>8.2196846146594194</v>
      </c>
    </row>
    <row r="3685" spans="1:10" x14ac:dyDescent="0.35">
      <c r="A3685" t="s">
        <v>9118</v>
      </c>
      <c r="B3685" t="s">
        <v>9116</v>
      </c>
      <c r="C3685" t="s">
        <v>9119</v>
      </c>
      <c r="D3685">
        <f t="shared" si="114"/>
        <v>13.507276822979399</v>
      </c>
      <c r="G3685" t="s">
        <v>9118</v>
      </c>
      <c r="H3685" t="s">
        <v>19812</v>
      </c>
      <c r="I3685" t="s">
        <v>19813</v>
      </c>
      <c r="J3685">
        <f t="shared" si="115"/>
        <v>8.7582450143889705</v>
      </c>
    </row>
    <row r="3686" spans="1:10" x14ac:dyDescent="0.35">
      <c r="A3686" t="s">
        <v>9120</v>
      </c>
      <c r="B3686" t="s">
        <v>9116</v>
      </c>
      <c r="C3686" t="s">
        <v>9121</v>
      </c>
      <c r="D3686">
        <f t="shared" si="114"/>
        <v>13.299874256903299</v>
      </c>
      <c r="G3686" t="s">
        <v>9120</v>
      </c>
      <c r="H3686" t="s">
        <v>19814</v>
      </c>
      <c r="I3686" t="s">
        <v>19815</v>
      </c>
      <c r="J3686">
        <f t="shared" si="115"/>
        <v>8.5426220703615989</v>
      </c>
    </row>
    <row r="3687" spans="1:10" x14ac:dyDescent="0.35">
      <c r="A3687" t="s">
        <v>9122</v>
      </c>
      <c r="B3687" t="s">
        <v>9123</v>
      </c>
      <c r="C3687" t="s">
        <v>9124</v>
      </c>
      <c r="D3687">
        <f t="shared" si="114"/>
        <v>13.3180650853736</v>
      </c>
      <c r="G3687" t="s">
        <v>9122</v>
      </c>
      <c r="H3687" t="s">
        <v>19816</v>
      </c>
      <c r="I3687" t="s">
        <v>19817</v>
      </c>
      <c r="J3687">
        <f t="shared" si="115"/>
        <v>9.2638272879280201</v>
      </c>
    </row>
    <row r="3688" spans="1:10" x14ac:dyDescent="0.35">
      <c r="A3688" t="s">
        <v>9125</v>
      </c>
      <c r="B3688" t="s">
        <v>9126</v>
      </c>
      <c r="C3688" t="s">
        <v>9127</v>
      </c>
      <c r="D3688">
        <f t="shared" si="114"/>
        <v>11.539065680377899</v>
      </c>
      <c r="G3688" t="s">
        <v>9125</v>
      </c>
      <c r="H3688" t="s">
        <v>19818</v>
      </c>
      <c r="I3688" t="s">
        <v>19819</v>
      </c>
      <c r="J3688">
        <f t="shared" si="115"/>
        <v>8.2332946238624594</v>
      </c>
    </row>
    <row r="3689" spans="1:10" x14ac:dyDescent="0.35">
      <c r="A3689" t="s">
        <v>9128</v>
      </c>
      <c r="B3689" t="s">
        <v>9126</v>
      </c>
      <c r="C3689" t="s">
        <v>9129</v>
      </c>
      <c r="D3689">
        <f t="shared" si="114"/>
        <v>11.8545377770744</v>
      </c>
      <c r="G3689" t="s">
        <v>9128</v>
      </c>
      <c r="H3689" t="s">
        <v>19820</v>
      </c>
      <c r="I3689" t="s">
        <v>19821</v>
      </c>
      <c r="J3689">
        <f t="shared" si="115"/>
        <v>8.3857629564601393</v>
      </c>
    </row>
    <row r="3690" spans="1:10" x14ac:dyDescent="0.35">
      <c r="A3690" t="s">
        <v>9130</v>
      </c>
      <c r="B3690" t="s">
        <v>9126</v>
      </c>
      <c r="C3690" t="s">
        <v>9131</v>
      </c>
      <c r="D3690">
        <f t="shared" si="114"/>
        <v>10.537340921434399</v>
      </c>
      <c r="G3690" t="s">
        <v>9130</v>
      </c>
      <c r="H3690" t="s">
        <v>19822</v>
      </c>
      <c r="I3690" t="s">
        <v>19823</v>
      </c>
      <c r="J3690">
        <f t="shared" si="115"/>
        <v>6.8486339226650799</v>
      </c>
    </row>
    <row r="3691" spans="1:10" x14ac:dyDescent="0.35">
      <c r="A3691" t="s">
        <v>9132</v>
      </c>
      <c r="B3691" t="s">
        <v>9126</v>
      </c>
      <c r="C3691" t="s">
        <v>9133</v>
      </c>
      <c r="D3691">
        <f t="shared" si="114"/>
        <v>10.6189311772282</v>
      </c>
      <c r="G3691" t="s">
        <v>9132</v>
      </c>
      <c r="H3691" t="s">
        <v>19824</v>
      </c>
      <c r="I3691" t="s">
        <v>19825</v>
      </c>
      <c r="J3691">
        <f t="shared" si="115"/>
        <v>7.0386958387519405</v>
      </c>
    </row>
    <row r="3692" spans="1:10" x14ac:dyDescent="0.35">
      <c r="A3692" t="s">
        <v>9134</v>
      </c>
      <c r="B3692" t="s">
        <v>9126</v>
      </c>
      <c r="C3692" t="s">
        <v>9135</v>
      </c>
      <c r="D3692">
        <f t="shared" si="114"/>
        <v>10.5083367215684</v>
      </c>
      <c r="G3692" t="s">
        <v>9134</v>
      </c>
      <c r="H3692" t="s">
        <v>19826</v>
      </c>
      <c r="I3692" t="s">
        <v>19827</v>
      </c>
      <c r="J3692">
        <f t="shared" si="115"/>
        <v>7.0495583219873703</v>
      </c>
    </row>
    <row r="3693" spans="1:10" x14ac:dyDescent="0.35">
      <c r="A3693" t="s">
        <v>9136</v>
      </c>
      <c r="B3693" t="s">
        <v>9137</v>
      </c>
      <c r="C3693" t="s">
        <v>9138</v>
      </c>
      <c r="D3693">
        <f t="shared" si="114"/>
        <v>9.98945070481229</v>
      </c>
      <c r="G3693" t="s">
        <v>9136</v>
      </c>
      <c r="H3693" t="s">
        <v>19828</v>
      </c>
      <c r="I3693" t="s">
        <v>19829</v>
      </c>
      <c r="J3693">
        <f t="shared" si="115"/>
        <v>6.7159872624464798</v>
      </c>
    </row>
    <row r="3694" spans="1:10" x14ac:dyDescent="0.35">
      <c r="A3694" t="s">
        <v>9139</v>
      </c>
      <c r="B3694" t="s">
        <v>9137</v>
      </c>
      <c r="C3694" t="s">
        <v>9140</v>
      </c>
      <c r="D3694">
        <f t="shared" si="114"/>
        <v>10.1716094042797</v>
      </c>
      <c r="G3694" t="s">
        <v>9139</v>
      </c>
      <c r="H3694" t="s">
        <v>19830</v>
      </c>
      <c r="I3694" t="s">
        <v>19831</v>
      </c>
      <c r="J3694">
        <f t="shared" si="115"/>
        <v>7.3186599425919692</v>
      </c>
    </row>
    <row r="3695" spans="1:10" x14ac:dyDescent="0.35">
      <c r="A3695" t="s">
        <v>9141</v>
      </c>
      <c r="B3695" t="s">
        <v>9142</v>
      </c>
      <c r="C3695" t="s">
        <v>9143</v>
      </c>
      <c r="D3695">
        <f t="shared" si="114"/>
        <v>9.2730472662827896</v>
      </c>
      <c r="G3695" t="s">
        <v>9141</v>
      </c>
      <c r="H3695" t="s">
        <v>19832</v>
      </c>
      <c r="I3695" t="s">
        <v>19833</v>
      </c>
      <c r="J3695">
        <f t="shared" si="115"/>
        <v>6.85258747217609</v>
      </c>
    </row>
    <row r="3696" spans="1:10" x14ac:dyDescent="0.35">
      <c r="A3696" t="s">
        <v>9144</v>
      </c>
      <c r="B3696" t="s">
        <v>9142</v>
      </c>
      <c r="C3696" t="s">
        <v>9145</v>
      </c>
      <c r="D3696">
        <f t="shared" si="114"/>
        <v>8.5550844031342592</v>
      </c>
      <c r="G3696" t="s">
        <v>9144</v>
      </c>
      <c r="H3696" t="s">
        <v>19834</v>
      </c>
      <c r="I3696" t="s">
        <v>19835</v>
      </c>
      <c r="J3696">
        <f t="shared" si="115"/>
        <v>6.5142293654022607</v>
      </c>
    </row>
    <row r="3697" spans="1:10" x14ac:dyDescent="0.35">
      <c r="A3697" t="s">
        <v>9146</v>
      </c>
      <c r="B3697" t="s">
        <v>9142</v>
      </c>
      <c r="C3697" t="s">
        <v>9147</v>
      </c>
      <c r="D3697">
        <f t="shared" si="114"/>
        <v>8.8045791006937595</v>
      </c>
      <c r="G3697" t="s">
        <v>9146</v>
      </c>
      <c r="H3697" t="s">
        <v>19836</v>
      </c>
      <c r="I3697" t="s">
        <v>19837</v>
      </c>
      <c r="J3697">
        <f t="shared" si="115"/>
        <v>6.3918415954460794</v>
      </c>
    </row>
    <row r="3698" spans="1:10" x14ac:dyDescent="0.35">
      <c r="A3698" t="s">
        <v>9148</v>
      </c>
      <c r="B3698" t="s">
        <v>9142</v>
      </c>
      <c r="C3698" t="s">
        <v>9149</v>
      </c>
      <c r="D3698">
        <f t="shared" si="114"/>
        <v>8.1521286436457387</v>
      </c>
      <c r="G3698" t="s">
        <v>9148</v>
      </c>
      <c r="H3698" t="s">
        <v>19838</v>
      </c>
      <c r="I3698" t="s">
        <v>19839</v>
      </c>
      <c r="J3698">
        <f t="shared" si="115"/>
        <v>5.2811540500642602</v>
      </c>
    </row>
    <row r="3699" spans="1:10" x14ac:dyDescent="0.35">
      <c r="A3699" t="s">
        <v>9150</v>
      </c>
      <c r="B3699" t="s">
        <v>9142</v>
      </c>
      <c r="C3699" t="s">
        <v>9151</v>
      </c>
      <c r="D3699">
        <f t="shared" si="114"/>
        <v>8.7965050698254998</v>
      </c>
      <c r="G3699" t="s">
        <v>9150</v>
      </c>
      <c r="H3699" t="s">
        <v>19840</v>
      </c>
      <c r="I3699" t="s">
        <v>19841</v>
      </c>
      <c r="J3699">
        <f t="shared" si="115"/>
        <v>6.6797058578183997</v>
      </c>
    </row>
    <row r="3700" spans="1:10" x14ac:dyDescent="0.35">
      <c r="A3700" t="s">
        <v>9152</v>
      </c>
      <c r="B3700" t="s">
        <v>9153</v>
      </c>
      <c r="C3700" t="s">
        <v>9154</v>
      </c>
      <c r="D3700">
        <f t="shared" si="114"/>
        <v>8.1646539921598595</v>
      </c>
      <c r="G3700" t="s">
        <v>9152</v>
      </c>
      <c r="H3700" t="s">
        <v>19842</v>
      </c>
      <c r="I3700" t="s">
        <v>19843</v>
      </c>
      <c r="J3700">
        <f t="shared" si="115"/>
        <v>6.3368679056352795</v>
      </c>
    </row>
    <row r="3701" spans="1:10" x14ac:dyDescent="0.35">
      <c r="A3701" t="s">
        <v>9155</v>
      </c>
      <c r="B3701" t="s">
        <v>9153</v>
      </c>
      <c r="C3701" t="s">
        <v>9156</v>
      </c>
      <c r="D3701">
        <f t="shared" si="114"/>
        <v>9.2316049462791003</v>
      </c>
      <c r="G3701" t="s">
        <v>9155</v>
      </c>
      <c r="H3701" t="s">
        <v>19844</v>
      </c>
      <c r="I3701" t="s">
        <v>19845</v>
      </c>
      <c r="J3701">
        <f t="shared" si="115"/>
        <v>7.4291028726165305</v>
      </c>
    </row>
    <row r="3702" spans="1:10" x14ac:dyDescent="0.35">
      <c r="A3702" t="s">
        <v>9157</v>
      </c>
      <c r="B3702" t="s">
        <v>9153</v>
      </c>
      <c r="C3702" t="s">
        <v>9158</v>
      </c>
      <c r="D3702">
        <f t="shared" si="114"/>
        <v>9.3443883077557608</v>
      </c>
      <c r="G3702" t="s">
        <v>9157</v>
      </c>
      <c r="H3702" t="s">
        <v>19846</v>
      </c>
      <c r="I3702" t="s">
        <v>19847</v>
      </c>
      <c r="J3702">
        <f t="shared" si="115"/>
        <v>7.7066070854441202</v>
      </c>
    </row>
    <row r="3703" spans="1:10" x14ac:dyDescent="0.35">
      <c r="A3703" t="s">
        <v>9159</v>
      </c>
      <c r="B3703" t="s">
        <v>9153</v>
      </c>
      <c r="C3703" t="s">
        <v>9160</v>
      </c>
      <c r="D3703">
        <f t="shared" si="114"/>
        <v>9.024842819886441</v>
      </c>
      <c r="G3703" t="s">
        <v>9159</v>
      </c>
      <c r="H3703" t="s">
        <v>19848</v>
      </c>
      <c r="I3703" t="s">
        <v>19849</v>
      </c>
      <c r="J3703">
        <f t="shared" si="115"/>
        <v>7.3699113890524002</v>
      </c>
    </row>
    <row r="3704" spans="1:10" x14ac:dyDescent="0.35">
      <c r="A3704" t="s">
        <v>9161</v>
      </c>
      <c r="B3704" t="s">
        <v>9162</v>
      </c>
      <c r="C3704" t="s">
        <v>9163</v>
      </c>
      <c r="D3704">
        <f t="shared" si="114"/>
        <v>10.5059318856439</v>
      </c>
      <c r="G3704" t="s">
        <v>9161</v>
      </c>
      <c r="H3704" t="s">
        <v>19850</v>
      </c>
      <c r="I3704" t="s">
        <v>19851</v>
      </c>
      <c r="J3704">
        <f t="shared" si="115"/>
        <v>8.2898623811078895</v>
      </c>
    </row>
    <row r="3705" spans="1:10" x14ac:dyDescent="0.35">
      <c r="A3705" t="s">
        <v>9164</v>
      </c>
      <c r="B3705" t="s">
        <v>9162</v>
      </c>
      <c r="C3705" t="s">
        <v>9165</v>
      </c>
      <c r="D3705">
        <f t="shared" si="114"/>
        <v>10.772027198992399</v>
      </c>
      <c r="G3705" t="s">
        <v>9164</v>
      </c>
      <c r="H3705" t="s">
        <v>19852</v>
      </c>
      <c r="I3705" t="s">
        <v>19853</v>
      </c>
      <c r="J3705">
        <f t="shared" si="115"/>
        <v>8.4590053778964105</v>
      </c>
    </row>
    <row r="3706" spans="1:10" x14ac:dyDescent="0.35">
      <c r="A3706" t="s">
        <v>9166</v>
      </c>
      <c r="B3706" t="s">
        <v>9167</v>
      </c>
      <c r="C3706" t="s">
        <v>9168</v>
      </c>
      <c r="D3706">
        <f t="shared" si="114"/>
        <v>10.606798241381101</v>
      </c>
      <c r="G3706" t="s">
        <v>9166</v>
      </c>
      <c r="H3706" t="s">
        <v>19854</v>
      </c>
      <c r="I3706" t="s">
        <v>19855</v>
      </c>
      <c r="J3706">
        <f t="shared" si="115"/>
        <v>7.82754721490726</v>
      </c>
    </row>
    <row r="3707" spans="1:10" x14ac:dyDescent="0.35">
      <c r="A3707" t="s">
        <v>9169</v>
      </c>
      <c r="B3707" t="s">
        <v>9167</v>
      </c>
      <c r="C3707" t="s">
        <v>9170</v>
      </c>
      <c r="D3707">
        <f t="shared" si="114"/>
        <v>11.487753020787</v>
      </c>
      <c r="G3707" t="s">
        <v>9169</v>
      </c>
      <c r="H3707" t="s">
        <v>19856</v>
      </c>
      <c r="I3707" t="s">
        <v>19857</v>
      </c>
      <c r="J3707">
        <f t="shared" si="115"/>
        <v>8.2362183875323893</v>
      </c>
    </row>
    <row r="3708" spans="1:10" x14ac:dyDescent="0.35">
      <c r="A3708" t="s">
        <v>9171</v>
      </c>
      <c r="B3708" t="s">
        <v>9167</v>
      </c>
      <c r="C3708" t="s">
        <v>9172</v>
      </c>
      <c r="D3708">
        <f t="shared" si="114"/>
        <v>11.4051420025677</v>
      </c>
      <c r="G3708" t="s">
        <v>9171</v>
      </c>
      <c r="H3708" t="s">
        <v>19858</v>
      </c>
      <c r="I3708" t="s">
        <v>19859</v>
      </c>
      <c r="J3708">
        <f t="shared" si="115"/>
        <v>7.6578961712657909</v>
      </c>
    </row>
    <row r="3709" spans="1:10" x14ac:dyDescent="0.35">
      <c r="A3709" t="s">
        <v>9173</v>
      </c>
      <c r="B3709" t="s">
        <v>9167</v>
      </c>
      <c r="C3709" t="s">
        <v>9174</v>
      </c>
      <c r="D3709">
        <f t="shared" si="114"/>
        <v>10.5645828105042</v>
      </c>
      <c r="G3709" t="s">
        <v>9173</v>
      </c>
      <c r="H3709" t="s">
        <v>19860</v>
      </c>
      <c r="I3709" t="s">
        <v>19861</v>
      </c>
      <c r="J3709">
        <f t="shared" si="115"/>
        <v>6.4753717613218607</v>
      </c>
    </row>
    <row r="3710" spans="1:10" x14ac:dyDescent="0.35">
      <c r="A3710" t="s">
        <v>9175</v>
      </c>
      <c r="B3710" t="s">
        <v>9167</v>
      </c>
      <c r="C3710" t="s">
        <v>9176</v>
      </c>
      <c r="D3710">
        <f t="shared" si="114"/>
        <v>10.201788987022201</v>
      </c>
      <c r="G3710" t="s">
        <v>9175</v>
      </c>
      <c r="H3710" t="s">
        <v>19862</v>
      </c>
      <c r="I3710" t="s">
        <v>19863</v>
      </c>
      <c r="J3710">
        <f t="shared" si="115"/>
        <v>6.0307387535900103</v>
      </c>
    </row>
    <row r="3711" spans="1:10" x14ac:dyDescent="0.35">
      <c r="A3711" t="s">
        <v>9177</v>
      </c>
      <c r="B3711" t="s">
        <v>9178</v>
      </c>
      <c r="C3711" t="s">
        <v>9179</v>
      </c>
      <c r="D3711">
        <f t="shared" si="114"/>
        <v>10.366823704444601</v>
      </c>
      <c r="G3711" t="s">
        <v>9177</v>
      </c>
      <c r="H3711" t="s">
        <v>19864</v>
      </c>
      <c r="I3711" t="s">
        <v>19865</v>
      </c>
      <c r="J3711">
        <f t="shared" si="115"/>
        <v>5.26895901258235</v>
      </c>
    </row>
    <row r="3712" spans="1:10" x14ac:dyDescent="0.35">
      <c r="A3712" t="s">
        <v>9180</v>
      </c>
      <c r="B3712" t="s">
        <v>9178</v>
      </c>
      <c r="C3712" t="s">
        <v>9181</v>
      </c>
      <c r="D3712">
        <f t="shared" si="114"/>
        <v>11.281959966833199</v>
      </c>
      <c r="G3712" t="s">
        <v>9180</v>
      </c>
      <c r="H3712" t="s">
        <v>19866</v>
      </c>
      <c r="I3712" t="s">
        <v>19867</v>
      </c>
      <c r="J3712">
        <f t="shared" si="115"/>
        <v>6.2448258164647896</v>
      </c>
    </row>
    <row r="3713" spans="1:10" x14ac:dyDescent="0.35">
      <c r="A3713" t="s">
        <v>9182</v>
      </c>
      <c r="B3713" t="s">
        <v>9178</v>
      </c>
      <c r="C3713" t="s">
        <v>9183</v>
      </c>
      <c r="D3713">
        <f t="shared" si="114"/>
        <v>10.662581949804501</v>
      </c>
      <c r="G3713" t="s">
        <v>9182</v>
      </c>
      <c r="H3713" t="s">
        <v>19868</v>
      </c>
      <c r="I3713" t="s">
        <v>19869</v>
      </c>
      <c r="J3713">
        <f t="shared" si="115"/>
        <v>6.10976897189936</v>
      </c>
    </row>
    <row r="3714" spans="1:10" x14ac:dyDescent="0.35">
      <c r="A3714" t="s">
        <v>9184</v>
      </c>
      <c r="B3714" t="s">
        <v>9185</v>
      </c>
      <c r="C3714" t="s">
        <v>9186</v>
      </c>
      <c r="D3714">
        <f t="shared" si="114"/>
        <v>9.5567804054317005</v>
      </c>
      <c r="G3714" t="s">
        <v>9184</v>
      </c>
      <c r="H3714" t="s">
        <v>19870</v>
      </c>
      <c r="I3714" t="s">
        <v>19871</v>
      </c>
      <c r="J3714">
        <f t="shared" si="115"/>
        <v>5.2775837227958</v>
      </c>
    </row>
    <row r="3715" spans="1:10" x14ac:dyDescent="0.35">
      <c r="A3715" t="s">
        <v>9187</v>
      </c>
      <c r="B3715" t="s">
        <v>9185</v>
      </c>
      <c r="C3715" t="s">
        <v>9188</v>
      </c>
      <c r="D3715">
        <f t="shared" ref="D3715:D3778" si="116">C3715 * 100</f>
        <v>8.5574974776279706</v>
      </c>
      <c r="G3715" t="s">
        <v>9187</v>
      </c>
      <c r="H3715" t="s">
        <v>19872</v>
      </c>
      <c r="I3715" t="s">
        <v>19873</v>
      </c>
      <c r="J3715">
        <f t="shared" ref="J3715:J3778" si="117" xml:space="preserve"> I3715 * 100</f>
        <v>4.4234547943548597</v>
      </c>
    </row>
    <row r="3716" spans="1:10" x14ac:dyDescent="0.35">
      <c r="A3716" t="s">
        <v>9189</v>
      </c>
      <c r="B3716" t="s">
        <v>9190</v>
      </c>
      <c r="C3716" t="s">
        <v>9191</v>
      </c>
      <c r="D3716">
        <f t="shared" si="116"/>
        <v>8.6242462086921297</v>
      </c>
      <c r="G3716" t="s">
        <v>9189</v>
      </c>
      <c r="H3716" t="s">
        <v>19874</v>
      </c>
      <c r="I3716" t="s">
        <v>19875</v>
      </c>
      <c r="J3716">
        <f t="shared" si="117"/>
        <v>4.6700573453986198</v>
      </c>
    </row>
    <row r="3717" spans="1:10" x14ac:dyDescent="0.35">
      <c r="A3717" t="s">
        <v>9192</v>
      </c>
      <c r="B3717" t="s">
        <v>9193</v>
      </c>
      <c r="C3717" t="s">
        <v>9194</v>
      </c>
      <c r="D3717">
        <f t="shared" si="116"/>
        <v>8.41487124350102</v>
      </c>
      <c r="G3717" t="s">
        <v>9192</v>
      </c>
      <c r="H3717" t="s">
        <v>19876</v>
      </c>
      <c r="I3717" t="s">
        <v>19877</v>
      </c>
      <c r="J3717">
        <f t="shared" si="117"/>
        <v>4.6878443316456995</v>
      </c>
    </row>
    <row r="3718" spans="1:10" x14ac:dyDescent="0.35">
      <c r="A3718" t="s">
        <v>9195</v>
      </c>
      <c r="B3718" t="s">
        <v>9193</v>
      </c>
      <c r="C3718" t="s">
        <v>9196</v>
      </c>
      <c r="D3718">
        <f t="shared" si="116"/>
        <v>8.4451992877821098</v>
      </c>
      <c r="G3718" t="s">
        <v>9195</v>
      </c>
      <c r="H3718" t="s">
        <v>19878</v>
      </c>
      <c r="I3718" t="s">
        <v>19879</v>
      </c>
      <c r="J3718">
        <f t="shared" si="117"/>
        <v>4.7771034662231902</v>
      </c>
    </row>
    <row r="3719" spans="1:10" x14ac:dyDescent="0.35">
      <c r="A3719" t="s">
        <v>9197</v>
      </c>
      <c r="B3719" t="s">
        <v>9198</v>
      </c>
      <c r="C3719" t="s">
        <v>9199</v>
      </c>
      <c r="D3719">
        <f t="shared" si="116"/>
        <v>8.0880830835639408</v>
      </c>
      <c r="G3719" t="s">
        <v>9197</v>
      </c>
      <c r="H3719" t="s">
        <v>19880</v>
      </c>
      <c r="I3719" t="s">
        <v>19881</v>
      </c>
      <c r="J3719">
        <f t="shared" si="117"/>
        <v>4.5347067608763201</v>
      </c>
    </row>
    <row r="3720" spans="1:10" x14ac:dyDescent="0.35">
      <c r="A3720" t="s">
        <v>9200</v>
      </c>
      <c r="B3720" t="s">
        <v>9198</v>
      </c>
      <c r="C3720" t="s">
        <v>9201</v>
      </c>
      <c r="D3720">
        <f t="shared" si="116"/>
        <v>8.1974444879047113</v>
      </c>
      <c r="G3720" t="s">
        <v>9200</v>
      </c>
      <c r="H3720" t="s">
        <v>19882</v>
      </c>
      <c r="I3720" t="s">
        <v>19883</v>
      </c>
      <c r="J3720">
        <f t="shared" si="117"/>
        <v>4.8089673550065903</v>
      </c>
    </row>
    <row r="3721" spans="1:10" x14ac:dyDescent="0.35">
      <c r="A3721" t="s">
        <v>9202</v>
      </c>
      <c r="B3721" t="s">
        <v>9198</v>
      </c>
      <c r="C3721" t="s">
        <v>9203</v>
      </c>
      <c r="D3721">
        <f t="shared" si="116"/>
        <v>9.15682013511538</v>
      </c>
      <c r="G3721" t="s">
        <v>9202</v>
      </c>
      <c r="H3721" t="s">
        <v>19884</v>
      </c>
      <c r="I3721" t="s">
        <v>19885</v>
      </c>
      <c r="J3721">
        <f t="shared" si="117"/>
        <v>5.6897500825513401</v>
      </c>
    </row>
    <row r="3722" spans="1:10" x14ac:dyDescent="0.35">
      <c r="A3722" t="s">
        <v>9204</v>
      </c>
      <c r="B3722" t="s">
        <v>9205</v>
      </c>
      <c r="C3722" t="s">
        <v>9206</v>
      </c>
      <c r="D3722">
        <f t="shared" si="116"/>
        <v>9.2757045777803899</v>
      </c>
      <c r="G3722" t="s">
        <v>9204</v>
      </c>
      <c r="H3722" t="s">
        <v>19870</v>
      </c>
      <c r="I3722" t="s">
        <v>19886</v>
      </c>
      <c r="J3722">
        <f t="shared" si="117"/>
        <v>5.9630267540717403</v>
      </c>
    </row>
    <row r="3723" spans="1:10" x14ac:dyDescent="0.35">
      <c r="A3723" t="s">
        <v>9207</v>
      </c>
      <c r="B3723" t="s">
        <v>9205</v>
      </c>
      <c r="C3723" t="s">
        <v>9208</v>
      </c>
      <c r="D3723">
        <f t="shared" si="116"/>
        <v>9.0880567499111713</v>
      </c>
      <c r="G3723" t="s">
        <v>9207</v>
      </c>
      <c r="H3723" t="s">
        <v>19887</v>
      </c>
      <c r="I3723" t="s">
        <v>19888</v>
      </c>
      <c r="J3723">
        <f t="shared" si="117"/>
        <v>5.8558149665326198</v>
      </c>
    </row>
    <row r="3724" spans="1:10" x14ac:dyDescent="0.35">
      <c r="A3724" t="s">
        <v>9209</v>
      </c>
      <c r="B3724" t="s">
        <v>9205</v>
      </c>
      <c r="C3724" t="s">
        <v>9210</v>
      </c>
      <c r="D3724">
        <f t="shared" si="116"/>
        <v>8.0004682559174398</v>
      </c>
      <c r="G3724" t="s">
        <v>9209</v>
      </c>
      <c r="H3724" t="s">
        <v>19889</v>
      </c>
      <c r="I3724" t="s">
        <v>19890</v>
      </c>
      <c r="J3724">
        <f t="shared" si="117"/>
        <v>4.9166237648158706</v>
      </c>
    </row>
    <row r="3725" spans="1:10" x14ac:dyDescent="0.35">
      <c r="A3725" t="s">
        <v>9211</v>
      </c>
      <c r="B3725" t="s">
        <v>9212</v>
      </c>
      <c r="C3725" t="s">
        <v>9213</v>
      </c>
      <c r="D3725">
        <f t="shared" si="116"/>
        <v>6.9889059971926999</v>
      </c>
      <c r="G3725" t="s">
        <v>9211</v>
      </c>
      <c r="H3725" t="s">
        <v>19891</v>
      </c>
      <c r="I3725" t="s">
        <v>19892</v>
      </c>
      <c r="J3725">
        <f t="shared" si="117"/>
        <v>2.7010552773158101</v>
      </c>
    </row>
    <row r="3726" spans="1:10" x14ac:dyDescent="0.35">
      <c r="A3726" t="s">
        <v>9214</v>
      </c>
      <c r="B3726" t="s">
        <v>9212</v>
      </c>
      <c r="C3726" t="s">
        <v>9215</v>
      </c>
      <c r="D3726">
        <f t="shared" si="116"/>
        <v>6.5507141805309006</v>
      </c>
      <c r="G3726" t="s">
        <v>9214</v>
      </c>
      <c r="H3726" t="s">
        <v>19893</v>
      </c>
      <c r="I3726" t="s">
        <v>19894</v>
      </c>
      <c r="J3726">
        <f t="shared" si="117"/>
        <v>2.2595856192065802</v>
      </c>
    </row>
    <row r="3727" spans="1:10" x14ac:dyDescent="0.35">
      <c r="A3727" t="s">
        <v>9216</v>
      </c>
      <c r="B3727" t="s">
        <v>9217</v>
      </c>
      <c r="C3727" t="s">
        <v>9218</v>
      </c>
      <c r="D3727">
        <f t="shared" si="116"/>
        <v>7.4708614324452194</v>
      </c>
      <c r="G3727" t="s">
        <v>9216</v>
      </c>
      <c r="H3727" t="s">
        <v>19895</v>
      </c>
      <c r="I3727" t="s">
        <v>19896</v>
      </c>
      <c r="J3727">
        <f t="shared" si="117"/>
        <v>2.7471171162795498</v>
      </c>
    </row>
    <row r="3728" spans="1:10" x14ac:dyDescent="0.35">
      <c r="A3728" t="s">
        <v>9219</v>
      </c>
      <c r="B3728" t="s">
        <v>9220</v>
      </c>
      <c r="C3728" t="s">
        <v>9221</v>
      </c>
      <c r="D3728">
        <f t="shared" si="116"/>
        <v>7.210563214638591</v>
      </c>
      <c r="G3728" t="s">
        <v>9219</v>
      </c>
      <c r="H3728" t="s">
        <v>19897</v>
      </c>
      <c r="I3728" t="s">
        <v>19898</v>
      </c>
      <c r="J3728">
        <f t="shared" si="117"/>
        <v>1.9356254730810301</v>
      </c>
    </row>
    <row r="3729" spans="1:10" x14ac:dyDescent="0.35">
      <c r="A3729" t="s">
        <v>9222</v>
      </c>
      <c r="B3729" t="s">
        <v>9220</v>
      </c>
      <c r="C3729" t="s">
        <v>9223</v>
      </c>
      <c r="D3729">
        <f t="shared" si="116"/>
        <v>6.9884397830151297</v>
      </c>
      <c r="G3729" t="s">
        <v>9222</v>
      </c>
      <c r="H3729" t="s">
        <v>19899</v>
      </c>
      <c r="I3729" t="s">
        <v>19900</v>
      </c>
      <c r="J3729">
        <f t="shared" si="117"/>
        <v>1.5850698536515599</v>
      </c>
    </row>
    <row r="3730" spans="1:10" x14ac:dyDescent="0.35">
      <c r="A3730" t="s">
        <v>9224</v>
      </c>
      <c r="B3730" t="s">
        <v>9225</v>
      </c>
      <c r="C3730" t="s">
        <v>9226</v>
      </c>
      <c r="D3730">
        <f t="shared" si="116"/>
        <v>6.8577779377784598</v>
      </c>
      <c r="G3730" t="s">
        <v>9224</v>
      </c>
      <c r="H3730" t="s">
        <v>19901</v>
      </c>
      <c r="I3730" t="s">
        <v>19902</v>
      </c>
      <c r="J3730">
        <f t="shared" si="117"/>
        <v>0.87494996226460398</v>
      </c>
    </row>
    <row r="3731" spans="1:10" x14ac:dyDescent="0.35">
      <c r="A3731" t="s">
        <v>9227</v>
      </c>
      <c r="B3731" t="s">
        <v>9228</v>
      </c>
      <c r="C3731" t="s">
        <v>9229</v>
      </c>
      <c r="D3731">
        <f t="shared" si="116"/>
        <v>5.8518947437751399</v>
      </c>
      <c r="G3731" t="s">
        <v>9227</v>
      </c>
      <c r="H3731" t="s">
        <v>19903</v>
      </c>
      <c r="I3731" t="s">
        <v>19904</v>
      </c>
      <c r="J3731">
        <f t="shared" si="117"/>
        <v>0.87969294646363905</v>
      </c>
    </row>
    <row r="3732" spans="1:10" x14ac:dyDescent="0.35">
      <c r="A3732" t="s">
        <v>9230</v>
      </c>
      <c r="B3732" t="s">
        <v>9231</v>
      </c>
      <c r="C3732" t="s">
        <v>9232</v>
      </c>
      <c r="D3732">
        <f t="shared" si="116"/>
        <v>5.6038008606076097</v>
      </c>
      <c r="G3732" t="s">
        <v>9230</v>
      </c>
      <c r="H3732" t="s">
        <v>19905</v>
      </c>
      <c r="I3732" t="s">
        <v>19906</v>
      </c>
      <c r="J3732">
        <f t="shared" si="117"/>
        <v>1.2768902797043</v>
      </c>
    </row>
    <row r="3733" spans="1:10" x14ac:dyDescent="0.35">
      <c r="A3733" t="s">
        <v>9233</v>
      </c>
      <c r="B3733" t="s">
        <v>9231</v>
      </c>
      <c r="C3733" t="s">
        <v>9234</v>
      </c>
      <c r="D3733">
        <f t="shared" si="116"/>
        <v>5.9179707807279103</v>
      </c>
      <c r="G3733" t="s">
        <v>9233</v>
      </c>
      <c r="H3733" t="s">
        <v>19907</v>
      </c>
      <c r="I3733" t="s">
        <v>19908</v>
      </c>
      <c r="J3733">
        <f t="shared" si="117"/>
        <v>1.6191366236945197</v>
      </c>
    </row>
    <row r="3734" spans="1:10" x14ac:dyDescent="0.35">
      <c r="A3734" t="s">
        <v>9235</v>
      </c>
      <c r="B3734" t="s">
        <v>9231</v>
      </c>
      <c r="C3734" t="s">
        <v>9236</v>
      </c>
      <c r="D3734">
        <f t="shared" si="116"/>
        <v>4.8535435684911903</v>
      </c>
      <c r="G3734" t="s">
        <v>9235</v>
      </c>
      <c r="H3734" t="s">
        <v>19909</v>
      </c>
      <c r="I3734" t="s">
        <v>19910</v>
      </c>
      <c r="J3734">
        <f t="shared" si="117"/>
        <v>0.88243362770667999</v>
      </c>
    </row>
    <row r="3735" spans="1:10" x14ac:dyDescent="0.35">
      <c r="A3735" t="s">
        <v>9237</v>
      </c>
      <c r="B3735" t="s">
        <v>9238</v>
      </c>
      <c r="C3735" t="s">
        <v>9239</v>
      </c>
      <c r="D3735">
        <f t="shared" si="116"/>
        <v>5.3092323607180898</v>
      </c>
      <c r="G3735" t="s">
        <v>9237</v>
      </c>
      <c r="H3735" t="s">
        <v>19911</v>
      </c>
      <c r="I3735" t="s">
        <v>19912</v>
      </c>
      <c r="J3735">
        <f t="shared" si="117"/>
        <v>2.5972028442261501</v>
      </c>
    </row>
    <row r="3736" spans="1:10" x14ac:dyDescent="0.35">
      <c r="A3736" t="s">
        <v>9240</v>
      </c>
      <c r="B3736" t="s">
        <v>9238</v>
      </c>
      <c r="C3736" t="s">
        <v>9241</v>
      </c>
      <c r="D3736">
        <f t="shared" si="116"/>
        <v>3.7275188978816503</v>
      </c>
      <c r="G3736" t="s">
        <v>9240</v>
      </c>
      <c r="H3736" t="s">
        <v>19913</v>
      </c>
      <c r="I3736" t="s">
        <v>19914</v>
      </c>
      <c r="J3736">
        <f t="shared" si="117"/>
        <v>1.0622679346894599</v>
      </c>
    </row>
    <row r="3737" spans="1:10" x14ac:dyDescent="0.35">
      <c r="A3737" t="s">
        <v>9242</v>
      </c>
      <c r="B3737" t="s">
        <v>9238</v>
      </c>
      <c r="C3737" t="s">
        <v>9243</v>
      </c>
      <c r="D3737">
        <f t="shared" si="116"/>
        <v>3.8851548647002598</v>
      </c>
      <c r="G3737" t="s">
        <v>9242</v>
      </c>
      <c r="H3737" t="s">
        <v>19915</v>
      </c>
      <c r="I3737" t="s">
        <v>19916</v>
      </c>
      <c r="J3737">
        <f t="shared" si="117"/>
        <v>1.2850751484347001</v>
      </c>
    </row>
    <row r="3738" spans="1:10" x14ac:dyDescent="0.35">
      <c r="A3738" t="s">
        <v>9244</v>
      </c>
      <c r="B3738" t="s">
        <v>9245</v>
      </c>
      <c r="C3738" t="s">
        <v>9246</v>
      </c>
      <c r="D3738">
        <f t="shared" si="116"/>
        <v>3.9993993463605095</v>
      </c>
      <c r="G3738" t="s">
        <v>9244</v>
      </c>
      <c r="H3738" t="s">
        <v>19917</v>
      </c>
      <c r="I3738" t="s">
        <v>19918</v>
      </c>
      <c r="J3738">
        <f t="shared" si="117"/>
        <v>2.82140919502447</v>
      </c>
    </row>
    <row r="3739" spans="1:10" x14ac:dyDescent="0.35">
      <c r="A3739" t="s">
        <v>9247</v>
      </c>
      <c r="B3739" t="s">
        <v>9248</v>
      </c>
      <c r="C3739" t="s">
        <v>9249</v>
      </c>
      <c r="D3739">
        <f t="shared" si="116"/>
        <v>2.2537265342542598</v>
      </c>
      <c r="G3739" t="s">
        <v>9247</v>
      </c>
      <c r="H3739" t="s">
        <v>19919</v>
      </c>
      <c r="I3739" t="s">
        <v>19920</v>
      </c>
      <c r="J3739">
        <f t="shared" si="117"/>
        <v>2.09006724199465</v>
      </c>
    </row>
    <row r="3740" spans="1:10" x14ac:dyDescent="0.35">
      <c r="A3740" t="s">
        <v>9250</v>
      </c>
      <c r="B3740" t="s">
        <v>9248</v>
      </c>
      <c r="C3740" t="s">
        <v>9251</v>
      </c>
      <c r="D3740">
        <f t="shared" si="116"/>
        <v>1.81276117718653</v>
      </c>
      <c r="G3740" t="s">
        <v>9250</v>
      </c>
      <c r="H3740" t="s">
        <v>19921</v>
      </c>
      <c r="I3740" t="s">
        <v>19922</v>
      </c>
      <c r="J3740">
        <f t="shared" si="117"/>
        <v>1.5629707165139801</v>
      </c>
    </row>
    <row r="3741" spans="1:10" x14ac:dyDescent="0.35">
      <c r="A3741" t="s">
        <v>9252</v>
      </c>
      <c r="B3741" t="s">
        <v>9248</v>
      </c>
      <c r="C3741" t="s">
        <v>9253</v>
      </c>
      <c r="D3741">
        <f t="shared" si="116"/>
        <v>0.74624896469661595</v>
      </c>
      <c r="G3741" t="s">
        <v>9252</v>
      </c>
      <c r="H3741" t="s">
        <v>19923</v>
      </c>
      <c r="I3741" t="s">
        <v>19924</v>
      </c>
      <c r="J3741">
        <f t="shared" si="117"/>
        <v>0.65148141552420191</v>
      </c>
    </row>
    <row r="3742" spans="1:10" x14ac:dyDescent="0.35">
      <c r="A3742" t="s">
        <v>9254</v>
      </c>
      <c r="B3742" t="s">
        <v>9248</v>
      </c>
      <c r="C3742" t="s">
        <v>9255</v>
      </c>
      <c r="D3742">
        <f t="shared" si="116"/>
        <v>2.4135322667145398</v>
      </c>
      <c r="G3742" t="s">
        <v>9254</v>
      </c>
      <c r="H3742" t="s">
        <v>19925</v>
      </c>
      <c r="I3742" t="s">
        <v>19926</v>
      </c>
      <c r="J3742">
        <f t="shared" si="117"/>
        <v>2.2670424901764799</v>
      </c>
    </row>
    <row r="3743" spans="1:10" x14ac:dyDescent="0.35">
      <c r="A3743" t="s">
        <v>9256</v>
      </c>
      <c r="B3743" t="s">
        <v>9248</v>
      </c>
      <c r="C3743" t="s">
        <v>9257</v>
      </c>
      <c r="D3743">
        <f t="shared" si="116"/>
        <v>3.1484676348949998</v>
      </c>
      <c r="G3743" t="s">
        <v>9256</v>
      </c>
      <c r="H3743" t="s">
        <v>19927</v>
      </c>
      <c r="I3743" t="s">
        <v>19928</v>
      </c>
      <c r="J3743">
        <f t="shared" si="117"/>
        <v>2.88998541662452</v>
      </c>
    </row>
    <row r="3744" spans="1:10" x14ac:dyDescent="0.35">
      <c r="A3744" t="s">
        <v>9258</v>
      </c>
      <c r="B3744" t="s">
        <v>9248</v>
      </c>
      <c r="C3744" t="s">
        <v>9259</v>
      </c>
      <c r="D3744">
        <f t="shared" si="116"/>
        <v>2.7852718172825996</v>
      </c>
      <c r="G3744" t="s">
        <v>9258</v>
      </c>
      <c r="H3744" t="s">
        <v>19929</v>
      </c>
      <c r="I3744" t="s">
        <v>19930</v>
      </c>
      <c r="J3744">
        <f t="shared" si="117"/>
        <v>2.29368603279551</v>
      </c>
    </row>
    <row r="3745" spans="1:10" x14ac:dyDescent="0.35">
      <c r="A3745" t="s">
        <v>9260</v>
      </c>
      <c r="B3745" t="s">
        <v>9248</v>
      </c>
      <c r="C3745" t="s">
        <v>9261</v>
      </c>
      <c r="D3745">
        <f t="shared" si="116"/>
        <v>3.8107658905411403</v>
      </c>
      <c r="G3745" t="s">
        <v>9260</v>
      </c>
      <c r="H3745" t="s">
        <v>19931</v>
      </c>
      <c r="I3745" t="s">
        <v>19932</v>
      </c>
      <c r="J3745">
        <f t="shared" si="117"/>
        <v>3.0785962174990402</v>
      </c>
    </row>
    <row r="3746" spans="1:10" x14ac:dyDescent="0.35">
      <c r="A3746" t="s">
        <v>9262</v>
      </c>
      <c r="B3746" t="s">
        <v>9248</v>
      </c>
      <c r="C3746" t="s">
        <v>9263</v>
      </c>
      <c r="D3746">
        <f t="shared" si="116"/>
        <v>4.2534316022401599</v>
      </c>
      <c r="G3746" t="s">
        <v>9262</v>
      </c>
      <c r="H3746" t="s">
        <v>19933</v>
      </c>
      <c r="I3746" t="s">
        <v>19934</v>
      </c>
      <c r="J3746">
        <f t="shared" si="117"/>
        <v>3.1164997741291502</v>
      </c>
    </row>
    <row r="3747" spans="1:10" x14ac:dyDescent="0.35">
      <c r="A3747" t="s">
        <v>9264</v>
      </c>
      <c r="B3747" t="s">
        <v>9248</v>
      </c>
      <c r="C3747" t="s">
        <v>9265</v>
      </c>
      <c r="D3747">
        <f t="shared" si="116"/>
        <v>4.2705294940079197</v>
      </c>
      <c r="G3747" t="s">
        <v>9264</v>
      </c>
      <c r="H3747" t="s">
        <v>19935</v>
      </c>
      <c r="I3747" t="s">
        <v>19936</v>
      </c>
      <c r="J3747">
        <f t="shared" si="117"/>
        <v>2.63058375803837</v>
      </c>
    </row>
    <row r="3748" spans="1:10" x14ac:dyDescent="0.35">
      <c r="A3748" t="s">
        <v>9266</v>
      </c>
      <c r="B3748" t="s">
        <v>9248</v>
      </c>
      <c r="C3748" t="s">
        <v>9267</v>
      </c>
      <c r="D3748">
        <f t="shared" si="116"/>
        <v>4.4987056854528902</v>
      </c>
      <c r="G3748" t="s">
        <v>9266</v>
      </c>
      <c r="H3748" t="s">
        <v>19937</v>
      </c>
      <c r="I3748" t="s">
        <v>19938</v>
      </c>
      <c r="J3748">
        <f t="shared" si="117"/>
        <v>2.9558610810605401</v>
      </c>
    </row>
    <row r="3749" spans="1:10" x14ac:dyDescent="0.35">
      <c r="A3749" t="s">
        <v>9268</v>
      </c>
      <c r="B3749" t="s">
        <v>9269</v>
      </c>
      <c r="C3749" t="s">
        <v>9270</v>
      </c>
      <c r="D3749">
        <f t="shared" si="116"/>
        <v>4.0406377799784003</v>
      </c>
      <c r="G3749" t="s">
        <v>9268</v>
      </c>
      <c r="H3749" t="s">
        <v>19939</v>
      </c>
      <c r="I3749" t="s">
        <v>19940</v>
      </c>
      <c r="J3749">
        <f t="shared" si="117"/>
        <v>3.00745443068908</v>
      </c>
    </row>
    <row r="3750" spans="1:10" x14ac:dyDescent="0.35">
      <c r="A3750" t="s">
        <v>9271</v>
      </c>
      <c r="B3750" t="s">
        <v>9272</v>
      </c>
      <c r="C3750" t="s">
        <v>9273</v>
      </c>
      <c r="D3750">
        <f t="shared" si="116"/>
        <v>3.98736872928471</v>
      </c>
      <c r="G3750" t="s">
        <v>9271</v>
      </c>
      <c r="H3750" t="s">
        <v>19941</v>
      </c>
      <c r="I3750" t="s">
        <v>19942</v>
      </c>
      <c r="J3750">
        <f t="shared" si="117"/>
        <v>2.78085049120808</v>
      </c>
    </row>
    <row r="3751" spans="1:10" x14ac:dyDescent="0.35">
      <c r="A3751" t="s">
        <v>9274</v>
      </c>
      <c r="B3751" t="s">
        <v>9275</v>
      </c>
      <c r="C3751" t="s">
        <v>9276</v>
      </c>
      <c r="D3751">
        <f t="shared" si="116"/>
        <v>4.5843790577202199</v>
      </c>
      <c r="G3751" t="s">
        <v>9274</v>
      </c>
      <c r="H3751" t="s">
        <v>19943</v>
      </c>
      <c r="I3751" t="s">
        <v>19944</v>
      </c>
      <c r="J3751">
        <f t="shared" si="117"/>
        <v>3.4077831451307001</v>
      </c>
    </row>
    <row r="3752" spans="1:10" x14ac:dyDescent="0.35">
      <c r="A3752" t="s">
        <v>9277</v>
      </c>
      <c r="B3752" t="s">
        <v>9275</v>
      </c>
      <c r="C3752" t="s">
        <v>9278</v>
      </c>
      <c r="D3752">
        <f t="shared" si="116"/>
        <v>4.9038356798360097</v>
      </c>
      <c r="G3752" t="s">
        <v>9277</v>
      </c>
      <c r="H3752" t="s">
        <v>19945</v>
      </c>
      <c r="I3752" t="s">
        <v>19946</v>
      </c>
      <c r="J3752">
        <f t="shared" si="117"/>
        <v>3.7000616777046398</v>
      </c>
    </row>
    <row r="3753" spans="1:10" x14ac:dyDescent="0.35">
      <c r="A3753" t="s">
        <v>9279</v>
      </c>
      <c r="B3753" t="s">
        <v>9275</v>
      </c>
      <c r="C3753" t="s">
        <v>9280</v>
      </c>
      <c r="D3753">
        <f t="shared" si="116"/>
        <v>4.8222758173827405</v>
      </c>
      <c r="G3753" t="s">
        <v>9279</v>
      </c>
      <c r="H3753" t="s">
        <v>19947</v>
      </c>
      <c r="I3753" t="s">
        <v>19948</v>
      </c>
      <c r="J3753">
        <f t="shared" si="117"/>
        <v>3.5264321726645003</v>
      </c>
    </row>
    <row r="3754" spans="1:10" x14ac:dyDescent="0.35">
      <c r="A3754" t="s">
        <v>9281</v>
      </c>
      <c r="B3754" t="s">
        <v>9282</v>
      </c>
      <c r="C3754" t="s">
        <v>9283</v>
      </c>
      <c r="D3754">
        <f t="shared" si="116"/>
        <v>4.5954225682343699</v>
      </c>
      <c r="G3754" t="s">
        <v>9281</v>
      </c>
      <c r="H3754" t="s">
        <v>19949</v>
      </c>
      <c r="I3754" t="s">
        <v>19950</v>
      </c>
      <c r="J3754">
        <f t="shared" si="117"/>
        <v>3.6045428281358696</v>
      </c>
    </row>
    <row r="3755" spans="1:10" x14ac:dyDescent="0.35">
      <c r="A3755" t="s">
        <v>9284</v>
      </c>
      <c r="B3755" t="s">
        <v>9285</v>
      </c>
      <c r="C3755" t="s">
        <v>9286</v>
      </c>
      <c r="D3755">
        <f t="shared" si="116"/>
        <v>4.52042094338975</v>
      </c>
      <c r="G3755" t="s">
        <v>9284</v>
      </c>
      <c r="H3755" t="s">
        <v>19951</v>
      </c>
      <c r="I3755" t="s">
        <v>19952</v>
      </c>
      <c r="J3755">
        <f t="shared" si="117"/>
        <v>3.7651106428974601</v>
      </c>
    </row>
    <row r="3756" spans="1:10" x14ac:dyDescent="0.35">
      <c r="A3756" t="s">
        <v>9287</v>
      </c>
      <c r="B3756" t="s">
        <v>9285</v>
      </c>
      <c r="C3756" t="s">
        <v>9288</v>
      </c>
      <c r="D3756">
        <f t="shared" si="116"/>
        <v>5.5043318236648098</v>
      </c>
      <c r="G3756" t="s">
        <v>9287</v>
      </c>
      <c r="H3756" t="s">
        <v>19953</v>
      </c>
      <c r="I3756" t="s">
        <v>19954</v>
      </c>
      <c r="J3756">
        <f t="shared" si="117"/>
        <v>4.3976911022618603</v>
      </c>
    </row>
    <row r="3757" spans="1:10" x14ac:dyDescent="0.35">
      <c r="A3757" t="s">
        <v>9289</v>
      </c>
      <c r="B3757" t="s">
        <v>9285</v>
      </c>
      <c r="C3757" t="s">
        <v>9290</v>
      </c>
      <c r="D3757">
        <f t="shared" si="116"/>
        <v>5.9686910228088506</v>
      </c>
      <c r="G3757" t="s">
        <v>9289</v>
      </c>
      <c r="H3757" t="s">
        <v>19955</v>
      </c>
      <c r="I3757" t="s">
        <v>19956</v>
      </c>
      <c r="J3757">
        <f t="shared" si="117"/>
        <v>5.8018859495121404</v>
      </c>
    </row>
    <row r="3758" spans="1:10" x14ac:dyDescent="0.35">
      <c r="A3758" t="s">
        <v>9291</v>
      </c>
      <c r="B3758" t="s">
        <v>9292</v>
      </c>
      <c r="C3758" t="s">
        <v>9293</v>
      </c>
      <c r="D3758">
        <f t="shared" si="116"/>
        <v>6.1685694823033099</v>
      </c>
      <c r="G3758" t="s">
        <v>9291</v>
      </c>
      <c r="H3758" t="s">
        <v>19957</v>
      </c>
      <c r="I3758" t="s">
        <v>19958</v>
      </c>
      <c r="J3758">
        <f t="shared" si="117"/>
        <v>6.0593833070943202</v>
      </c>
    </row>
    <row r="3759" spans="1:10" x14ac:dyDescent="0.35">
      <c r="A3759" t="s">
        <v>9294</v>
      </c>
      <c r="B3759" t="s">
        <v>9292</v>
      </c>
      <c r="C3759" t="s">
        <v>9295</v>
      </c>
      <c r="D3759">
        <f t="shared" si="116"/>
        <v>6.7083598245166005</v>
      </c>
      <c r="G3759" t="s">
        <v>9294</v>
      </c>
      <c r="H3759" t="s">
        <v>19959</v>
      </c>
      <c r="I3759" t="s">
        <v>19960</v>
      </c>
      <c r="J3759">
        <f t="shared" si="117"/>
        <v>6.90999643443255</v>
      </c>
    </row>
    <row r="3760" spans="1:10" x14ac:dyDescent="0.35">
      <c r="A3760" t="s">
        <v>9296</v>
      </c>
      <c r="B3760" t="s">
        <v>9297</v>
      </c>
      <c r="C3760" t="s">
        <v>9298</v>
      </c>
      <c r="D3760">
        <f t="shared" si="116"/>
        <v>7.0765617024967007</v>
      </c>
      <c r="G3760" t="s">
        <v>9296</v>
      </c>
      <c r="H3760" t="s">
        <v>19961</v>
      </c>
      <c r="I3760" t="s">
        <v>19962</v>
      </c>
      <c r="J3760">
        <f t="shared" si="117"/>
        <v>6.7649975613481406</v>
      </c>
    </row>
    <row r="3761" spans="1:10" x14ac:dyDescent="0.35">
      <c r="A3761" t="s">
        <v>9299</v>
      </c>
      <c r="B3761" t="s">
        <v>9297</v>
      </c>
      <c r="C3761" t="s">
        <v>9300</v>
      </c>
      <c r="D3761">
        <f t="shared" si="116"/>
        <v>7.2999193975159899</v>
      </c>
      <c r="G3761" t="s">
        <v>9299</v>
      </c>
      <c r="H3761" t="s">
        <v>19963</v>
      </c>
      <c r="I3761" t="s">
        <v>19964</v>
      </c>
      <c r="J3761">
        <f t="shared" si="117"/>
        <v>6.8148618891619108</v>
      </c>
    </row>
    <row r="3762" spans="1:10" x14ac:dyDescent="0.35">
      <c r="A3762" t="s">
        <v>9301</v>
      </c>
      <c r="B3762" t="s">
        <v>9297</v>
      </c>
      <c r="C3762" t="s">
        <v>9302</v>
      </c>
      <c r="D3762">
        <f t="shared" si="116"/>
        <v>6.387031311573919</v>
      </c>
      <c r="G3762" t="s">
        <v>9301</v>
      </c>
      <c r="H3762" t="s">
        <v>19965</v>
      </c>
      <c r="I3762" t="s">
        <v>19966</v>
      </c>
      <c r="J3762">
        <f t="shared" si="117"/>
        <v>6.5143844813615406</v>
      </c>
    </row>
    <row r="3763" spans="1:10" x14ac:dyDescent="0.35">
      <c r="A3763" t="s">
        <v>9303</v>
      </c>
      <c r="B3763" t="s">
        <v>9304</v>
      </c>
      <c r="C3763" t="s">
        <v>9305</v>
      </c>
      <c r="D3763">
        <f t="shared" si="116"/>
        <v>6.2193405968647006</v>
      </c>
      <c r="G3763" t="s">
        <v>9303</v>
      </c>
      <c r="H3763" t="s">
        <v>19967</v>
      </c>
      <c r="I3763" t="s">
        <v>19968</v>
      </c>
      <c r="J3763">
        <f t="shared" si="117"/>
        <v>6.3387799981619901</v>
      </c>
    </row>
    <row r="3764" spans="1:10" x14ac:dyDescent="0.35">
      <c r="A3764" t="s">
        <v>9306</v>
      </c>
      <c r="B3764" t="s">
        <v>9307</v>
      </c>
      <c r="C3764" t="s">
        <v>9308</v>
      </c>
      <c r="D3764">
        <f t="shared" si="116"/>
        <v>5.0235651584927297</v>
      </c>
      <c r="G3764" t="s">
        <v>9306</v>
      </c>
      <c r="H3764" t="s">
        <v>19969</v>
      </c>
      <c r="I3764" t="s">
        <v>19970</v>
      </c>
      <c r="J3764">
        <f t="shared" si="117"/>
        <v>5.4382628957769299</v>
      </c>
    </row>
    <row r="3765" spans="1:10" x14ac:dyDescent="0.35">
      <c r="A3765" t="s">
        <v>9309</v>
      </c>
      <c r="B3765" t="s">
        <v>9307</v>
      </c>
      <c r="C3765" t="s">
        <v>9310</v>
      </c>
      <c r="D3765">
        <f t="shared" si="116"/>
        <v>6.3003480616215093</v>
      </c>
      <c r="G3765" t="s">
        <v>9309</v>
      </c>
      <c r="H3765" t="s">
        <v>19971</v>
      </c>
      <c r="I3765" t="s">
        <v>19972</v>
      </c>
      <c r="J3765">
        <f t="shared" si="117"/>
        <v>6.3561155597496795</v>
      </c>
    </row>
    <row r="3766" spans="1:10" x14ac:dyDescent="0.35">
      <c r="A3766" t="s">
        <v>9311</v>
      </c>
      <c r="B3766" t="s">
        <v>9312</v>
      </c>
      <c r="C3766" t="s">
        <v>9313</v>
      </c>
      <c r="D3766">
        <f t="shared" si="116"/>
        <v>6.2659194282734099</v>
      </c>
      <c r="G3766" t="s">
        <v>9311</v>
      </c>
      <c r="H3766" t="s">
        <v>19973</v>
      </c>
      <c r="I3766" t="s">
        <v>19974</v>
      </c>
      <c r="J3766">
        <f t="shared" si="117"/>
        <v>6.4194315328488001</v>
      </c>
    </row>
    <row r="3767" spans="1:10" x14ac:dyDescent="0.35">
      <c r="A3767" t="s">
        <v>9314</v>
      </c>
      <c r="B3767" t="s">
        <v>9312</v>
      </c>
      <c r="C3767" t="s">
        <v>9315</v>
      </c>
      <c r="D3767">
        <f t="shared" si="116"/>
        <v>6.0147621516725103</v>
      </c>
      <c r="G3767" t="s">
        <v>9314</v>
      </c>
      <c r="H3767" t="s">
        <v>19975</v>
      </c>
      <c r="I3767" t="s">
        <v>19976</v>
      </c>
      <c r="J3767">
        <f t="shared" si="117"/>
        <v>6.1834427981278299</v>
      </c>
    </row>
    <row r="3768" spans="1:10" x14ac:dyDescent="0.35">
      <c r="A3768" t="s">
        <v>9316</v>
      </c>
      <c r="B3768" t="s">
        <v>9317</v>
      </c>
      <c r="C3768" t="s">
        <v>9318</v>
      </c>
      <c r="D3768">
        <f t="shared" si="116"/>
        <v>5.8914710589294605</v>
      </c>
      <c r="G3768" t="s">
        <v>9316</v>
      </c>
      <c r="H3768" t="s">
        <v>19977</v>
      </c>
      <c r="I3768" t="s">
        <v>19978</v>
      </c>
      <c r="J3768">
        <f t="shared" si="117"/>
        <v>6.8637330417455402</v>
      </c>
    </row>
    <row r="3769" spans="1:10" x14ac:dyDescent="0.35">
      <c r="A3769" t="s">
        <v>9319</v>
      </c>
      <c r="B3769" t="s">
        <v>9320</v>
      </c>
      <c r="C3769" t="s">
        <v>9321</v>
      </c>
      <c r="D3769">
        <f t="shared" si="116"/>
        <v>4.7205351930199999</v>
      </c>
      <c r="G3769" t="s">
        <v>9319</v>
      </c>
      <c r="H3769" t="s">
        <v>19979</v>
      </c>
      <c r="I3769" t="s">
        <v>19980</v>
      </c>
      <c r="J3769">
        <f t="shared" si="117"/>
        <v>5.98685021464477</v>
      </c>
    </row>
    <row r="3770" spans="1:10" x14ac:dyDescent="0.35">
      <c r="A3770" t="s">
        <v>9322</v>
      </c>
      <c r="B3770" t="s">
        <v>9320</v>
      </c>
      <c r="C3770" t="s">
        <v>9323</v>
      </c>
      <c r="D3770">
        <f t="shared" si="116"/>
        <v>4.5931061495578493</v>
      </c>
      <c r="G3770" t="s">
        <v>9322</v>
      </c>
      <c r="H3770" t="s">
        <v>19981</v>
      </c>
      <c r="I3770" t="s">
        <v>19982</v>
      </c>
      <c r="J3770">
        <f t="shared" si="117"/>
        <v>5.6209840578707002</v>
      </c>
    </row>
    <row r="3771" spans="1:10" x14ac:dyDescent="0.35">
      <c r="A3771" t="s">
        <v>9324</v>
      </c>
      <c r="B3771" t="s">
        <v>9320</v>
      </c>
      <c r="C3771" t="s">
        <v>9325</v>
      </c>
      <c r="D3771">
        <f t="shared" si="116"/>
        <v>4.8871059488189106</v>
      </c>
      <c r="G3771" t="s">
        <v>9324</v>
      </c>
      <c r="H3771" t="s">
        <v>19983</v>
      </c>
      <c r="I3771" t="s">
        <v>19984</v>
      </c>
      <c r="J3771">
        <f t="shared" si="117"/>
        <v>5.72305820574097</v>
      </c>
    </row>
    <row r="3772" spans="1:10" x14ac:dyDescent="0.35">
      <c r="A3772" t="s">
        <v>9326</v>
      </c>
      <c r="B3772" t="s">
        <v>9327</v>
      </c>
      <c r="C3772" t="s">
        <v>9328</v>
      </c>
      <c r="D3772">
        <f t="shared" si="116"/>
        <v>4.5565802116910303</v>
      </c>
      <c r="G3772" t="s">
        <v>9326</v>
      </c>
      <c r="H3772" t="s">
        <v>19985</v>
      </c>
      <c r="I3772" t="s">
        <v>19986</v>
      </c>
      <c r="J3772">
        <f t="shared" si="117"/>
        <v>5.6170800233106002</v>
      </c>
    </row>
    <row r="3773" spans="1:10" x14ac:dyDescent="0.35">
      <c r="A3773" t="s">
        <v>9329</v>
      </c>
      <c r="B3773" t="s">
        <v>9327</v>
      </c>
      <c r="C3773" t="s">
        <v>9330</v>
      </c>
      <c r="D3773">
        <f t="shared" si="116"/>
        <v>5.1372519111313606</v>
      </c>
      <c r="G3773" t="s">
        <v>9329</v>
      </c>
      <c r="H3773" t="s">
        <v>19987</v>
      </c>
      <c r="I3773" t="s">
        <v>19988</v>
      </c>
      <c r="J3773">
        <f t="shared" si="117"/>
        <v>6.6569535033135203</v>
      </c>
    </row>
    <row r="3774" spans="1:10" x14ac:dyDescent="0.35">
      <c r="A3774" t="s">
        <v>9331</v>
      </c>
      <c r="B3774" t="s">
        <v>9327</v>
      </c>
      <c r="C3774" t="s">
        <v>9332</v>
      </c>
      <c r="D3774">
        <f t="shared" si="116"/>
        <v>5.5777275627084197</v>
      </c>
      <c r="G3774" t="s">
        <v>9331</v>
      </c>
      <c r="H3774" t="s">
        <v>19989</v>
      </c>
      <c r="I3774" t="s">
        <v>19990</v>
      </c>
      <c r="J3774">
        <f t="shared" si="117"/>
        <v>6.8922960423977804</v>
      </c>
    </row>
    <row r="3775" spans="1:10" x14ac:dyDescent="0.35">
      <c r="A3775" t="s">
        <v>9333</v>
      </c>
      <c r="B3775" t="s">
        <v>9327</v>
      </c>
      <c r="C3775" t="s">
        <v>9334</v>
      </c>
      <c r="D3775">
        <f t="shared" si="116"/>
        <v>5.4284079181504401</v>
      </c>
      <c r="G3775" t="s">
        <v>9333</v>
      </c>
      <c r="H3775" t="s">
        <v>19991</v>
      </c>
      <c r="I3775" t="s">
        <v>19992</v>
      </c>
      <c r="J3775">
        <f t="shared" si="117"/>
        <v>6.6052844427385295</v>
      </c>
    </row>
    <row r="3776" spans="1:10" x14ac:dyDescent="0.35">
      <c r="A3776" t="s">
        <v>9335</v>
      </c>
      <c r="B3776" t="s">
        <v>9336</v>
      </c>
      <c r="C3776" t="s">
        <v>9337</v>
      </c>
      <c r="D3776">
        <f t="shared" si="116"/>
        <v>5.1479206948646699</v>
      </c>
      <c r="G3776" t="s">
        <v>9335</v>
      </c>
      <c r="H3776" t="s">
        <v>19993</v>
      </c>
      <c r="I3776" t="s">
        <v>19994</v>
      </c>
      <c r="J3776">
        <f t="shared" si="117"/>
        <v>6.8193022288052605</v>
      </c>
    </row>
    <row r="3777" spans="1:10" x14ac:dyDescent="0.35">
      <c r="A3777" t="s">
        <v>9338</v>
      </c>
      <c r="B3777" t="s">
        <v>9339</v>
      </c>
      <c r="C3777" t="s">
        <v>9340</v>
      </c>
      <c r="D3777">
        <f t="shared" si="116"/>
        <v>4.6431871025457605</v>
      </c>
      <c r="G3777" t="s">
        <v>9338</v>
      </c>
      <c r="H3777" t="s">
        <v>19995</v>
      </c>
      <c r="I3777" t="s">
        <v>19996</v>
      </c>
      <c r="J3777">
        <f t="shared" si="117"/>
        <v>6.4255059493174507</v>
      </c>
    </row>
    <row r="3778" spans="1:10" x14ac:dyDescent="0.35">
      <c r="A3778" t="s">
        <v>9341</v>
      </c>
      <c r="B3778" t="s">
        <v>9339</v>
      </c>
      <c r="C3778" t="s">
        <v>9342</v>
      </c>
      <c r="D3778">
        <f t="shared" si="116"/>
        <v>4.6182664071441302</v>
      </c>
      <c r="G3778" t="s">
        <v>9341</v>
      </c>
      <c r="H3778" t="s">
        <v>19997</v>
      </c>
      <c r="I3778" t="s">
        <v>19998</v>
      </c>
      <c r="J3778">
        <f t="shared" si="117"/>
        <v>6.4554696885052705</v>
      </c>
    </row>
    <row r="3779" spans="1:10" x14ac:dyDescent="0.35">
      <c r="A3779" t="s">
        <v>9343</v>
      </c>
      <c r="B3779" t="s">
        <v>9339</v>
      </c>
      <c r="C3779" t="s">
        <v>9344</v>
      </c>
      <c r="D3779">
        <f t="shared" ref="D3779:D3842" si="118">C3779 * 100</f>
        <v>4.8815557396656803</v>
      </c>
      <c r="G3779" t="s">
        <v>9343</v>
      </c>
      <c r="H3779" t="s">
        <v>19999</v>
      </c>
      <c r="I3779" t="s">
        <v>20000</v>
      </c>
      <c r="J3779">
        <f t="shared" ref="J3779:J3842" si="119" xml:space="preserve"> I3779 * 100</f>
        <v>6.5428795102091302</v>
      </c>
    </row>
    <row r="3780" spans="1:10" x14ac:dyDescent="0.35">
      <c r="A3780" t="s">
        <v>9345</v>
      </c>
      <c r="B3780" t="s">
        <v>9339</v>
      </c>
      <c r="C3780" t="s">
        <v>9346</v>
      </c>
      <c r="D3780">
        <f t="shared" si="118"/>
        <v>5.3242374682503204</v>
      </c>
      <c r="G3780" t="s">
        <v>9345</v>
      </c>
      <c r="H3780" t="s">
        <v>20001</v>
      </c>
      <c r="I3780" t="s">
        <v>20002</v>
      </c>
      <c r="J3780">
        <f t="shared" si="119"/>
        <v>6.8819293882495396</v>
      </c>
    </row>
    <row r="3781" spans="1:10" x14ac:dyDescent="0.35">
      <c r="A3781" t="s">
        <v>9347</v>
      </c>
      <c r="B3781" t="s">
        <v>9339</v>
      </c>
      <c r="C3781" t="s">
        <v>9348</v>
      </c>
      <c r="D3781">
        <f t="shared" si="118"/>
        <v>5.3690906336466302</v>
      </c>
      <c r="G3781" t="s">
        <v>9347</v>
      </c>
      <c r="H3781" t="s">
        <v>20003</v>
      </c>
      <c r="I3781" t="s">
        <v>20004</v>
      </c>
      <c r="J3781">
        <f t="shared" si="119"/>
        <v>6.8352956512849099</v>
      </c>
    </row>
    <row r="3782" spans="1:10" x14ac:dyDescent="0.35">
      <c r="A3782" t="s">
        <v>9349</v>
      </c>
      <c r="B3782" t="s">
        <v>9350</v>
      </c>
      <c r="C3782" t="s">
        <v>9351</v>
      </c>
      <c r="D3782">
        <f t="shared" si="118"/>
        <v>4.7356397849890097</v>
      </c>
      <c r="G3782" t="s">
        <v>9349</v>
      </c>
      <c r="H3782" t="s">
        <v>20005</v>
      </c>
      <c r="I3782" t="s">
        <v>20006</v>
      </c>
      <c r="J3782">
        <f t="shared" si="119"/>
        <v>4.9540990475183699</v>
      </c>
    </row>
    <row r="3783" spans="1:10" x14ac:dyDescent="0.35">
      <c r="A3783" t="s">
        <v>9352</v>
      </c>
      <c r="B3783" t="s">
        <v>9350</v>
      </c>
      <c r="C3783" t="s">
        <v>9353</v>
      </c>
      <c r="D3783">
        <f t="shared" si="118"/>
        <v>4.8715046291077906</v>
      </c>
      <c r="G3783" t="s">
        <v>9352</v>
      </c>
      <c r="H3783" t="s">
        <v>20007</v>
      </c>
      <c r="I3783" t="s">
        <v>20008</v>
      </c>
      <c r="J3783">
        <f t="shared" si="119"/>
        <v>5.3758479018691308</v>
      </c>
    </row>
    <row r="3784" spans="1:10" x14ac:dyDescent="0.35">
      <c r="A3784" t="s">
        <v>9354</v>
      </c>
      <c r="B3784" t="s">
        <v>9355</v>
      </c>
      <c r="C3784" t="s">
        <v>9356</v>
      </c>
      <c r="D3784">
        <f t="shared" si="118"/>
        <v>5.0340745080153999</v>
      </c>
      <c r="G3784" t="s">
        <v>9354</v>
      </c>
      <c r="H3784" t="s">
        <v>20009</v>
      </c>
      <c r="I3784" t="s">
        <v>20010</v>
      </c>
      <c r="J3784">
        <f t="shared" si="119"/>
        <v>5.3824262074487299</v>
      </c>
    </row>
    <row r="3785" spans="1:10" x14ac:dyDescent="0.35">
      <c r="A3785" t="s">
        <v>9357</v>
      </c>
      <c r="B3785" t="s">
        <v>9355</v>
      </c>
      <c r="C3785" t="s">
        <v>9358</v>
      </c>
      <c r="D3785">
        <f t="shared" si="118"/>
        <v>4.5208019363723198</v>
      </c>
      <c r="G3785" t="s">
        <v>9357</v>
      </c>
      <c r="H3785" t="s">
        <v>20011</v>
      </c>
      <c r="I3785" t="s">
        <v>20012</v>
      </c>
      <c r="J3785">
        <f t="shared" si="119"/>
        <v>5.1996336799660705</v>
      </c>
    </row>
    <row r="3786" spans="1:10" x14ac:dyDescent="0.35">
      <c r="A3786" t="s">
        <v>9359</v>
      </c>
      <c r="B3786" t="s">
        <v>9360</v>
      </c>
      <c r="C3786" t="s">
        <v>9361</v>
      </c>
      <c r="D3786">
        <f t="shared" si="118"/>
        <v>6.7501852575432491</v>
      </c>
      <c r="G3786" t="s">
        <v>9359</v>
      </c>
      <c r="H3786" t="s">
        <v>20013</v>
      </c>
      <c r="I3786" t="s">
        <v>20014</v>
      </c>
      <c r="J3786">
        <f t="shared" si="119"/>
        <v>6.9569625230792003</v>
      </c>
    </row>
    <row r="3787" spans="1:10" x14ac:dyDescent="0.35">
      <c r="A3787" t="s">
        <v>9362</v>
      </c>
      <c r="B3787" t="s">
        <v>9363</v>
      </c>
      <c r="C3787" t="s">
        <v>9364</v>
      </c>
      <c r="D3787">
        <f t="shared" si="118"/>
        <v>7.5854501405475396</v>
      </c>
      <c r="G3787" t="s">
        <v>9362</v>
      </c>
      <c r="H3787" t="s">
        <v>20015</v>
      </c>
      <c r="I3787" t="s">
        <v>20016</v>
      </c>
      <c r="J3787">
        <f t="shared" si="119"/>
        <v>7.3691680036637797</v>
      </c>
    </row>
    <row r="3788" spans="1:10" x14ac:dyDescent="0.35">
      <c r="A3788" t="s">
        <v>9365</v>
      </c>
      <c r="B3788" t="s">
        <v>9366</v>
      </c>
      <c r="C3788" t="s">
        <v>9367</v>
      </c>
      <c r="D3788">
        <f t="shared" si="118"/>
        <v>7.64903366218463</v>
      </c>
      <c r="G3788" t="s">
        <v>9365</v>
      </c>
      <c r="H3788" t="s">
        <v>20017</v>
      </c>
      <c r="I3788" t="s">
        <v>20018</v>
      </c>
      <c r="J3788">
        <f t="shared" si="119"/>
        <v>6.8844737011042909</v>
      </c>
    </row>
    <row r="3789" spans="1:10" x14ac:dyDescent="0.35">
      <c r="A3789" t="s">
        <v>9368</v>
      </c>
      <c r="B3789" t="s">
        <v>9369</v>
      </c>
      <c r="C3789" t="s">
        <v>9370</v>
      </c>
      <c r="D3789">
        <f t="shared" si="118"/>
        <v>8.8147873873903606</v>
      </c>
      <c r="G3789" t="s">
        <v>9368</v>
      </c>
      <c r="H3789" t="s">
        <v>20019</v>
      </c>
      <c r="I3789" t="s">
        <v>20020</v>
      </c>
      <c r="J3789">
        <f t="shared" si="119"/>
        <v>8.1021651781680593</v>
      </c>
    </row>
    <row r="3790" spans="1:10" x14ac:dyDescent="0.35">
      <c r="A3790" t="s">
        <v>9371</v>
      </c>
      <c r="B3790" t="s">
        <v>9369</v>
      </c>
      <c r="C3790" t="s">
        <v>9372</v>
      </c>
      <c r="D3790">
        <f t="shared" si="118"/>
        <v>9.2126538650407301</v>
      </c>
      <c r="G3790" t="s">
        <v>9371</v>
      </c>
      <c r="H3790" t="s">
        <v>20021</v>
      </c>
      <c r="I3790" t="s">
        <v>20022</v>
      </c>
      <c r="J3790">
        <f t="shared" si="119"/>
        <v>8.5990983479320207</v>
      </c>
    </row>
    <row r="3791" spans="1:10" x14ac:dyDescent="0.35">
      <c r="A3791" t="s">
        <v>9373</v>
      </c>
      <c r="B3791" t="s">
        <v>9374</v>
      </c>
      <c r="C3791" t="s">
        <v>9375</v>
      </c>
      <c r="D3791">
        <f t="shared" si="118"/>
        <v>9.5148144210453296</v>
      </c>
      <c r="G3791" t="s">
        <v>9373</v>
      </c>
      <c r="H3791" t="s">
        <v>20023</v>
      </c>
      <c r="I3791" t="s">
        <v>20024</v>
      </c>
      <c r="J3791">
        <f t="shared" si="119"/>
        <v>7.9938188303669806</v>
      </c>
    </row>
    <row r="3792" spans="1:10" x14ac:dyDescent="0.35">
      <c r="A3792" t="s">
        <v>9376</v>
      </c>
      <c r="B3792" t="s">
        <v>9374</v>
      </c>
      <c r="C3792" t="s">
        <v>9377</v>
      </c>
      <c r="D3792">
        <f t="shared" si="118"/>
        <v>9.8960951275872588</v>
      </c>
      <c r="G3792" t="s">
        <v>9376</v>
      </c>
      <c r="H3792" t="s">
        <v>20025</v>
      </c>
      <c r="I3792" t="s">
        <v>20026</v>
      </c>
      <c r="J3792">
        <f t="shared" si="119"/>
        <v>8.5687628064170696</v>
      </c>
    </row>
    <row r="3793" spans="1:10" x14ac:dyDescent="0.35">
      <c r="A3793" t="s">
        <v>9378</v>
      </c>
      <c r="B3793" t="s">
        <v>9379</v>
      </c>
      <c r="C3793" t="s">
        <v>9380</v>
      </c>
      <c r="D3793">
        <f t="shared" si="118"/>
        <v>9.5660446940997801</v>
      </c>
      <c r="G3793" t="s">
        <v>9378</v>
      </c>
      <c r="H3793" t="s">
        <v>20027</v>
      </c>
      <c r="I3793" t="s">
        <v>20028</v>
      </c>
      <c r="J3793">
        <f t="shared" si="119"/>
        <v>7.8993540736951307</v>
      </c>
    </row>
    <row r="3794" spans="1:10" x14ac:dyDescent="0.35">
      <c r="A3794" t="s">
        <v>9381</v>
      </c>
      <c r="B3794" t="s">
        <v>9379</v>
      </c>
      <c r="C3794" t="s">
        <v>9382</v>
      </c>
      <c r="D3794">
        <f t="shared" si="118"/>
        <v>9.6980908300482191</v>
      </c>
      <c r="G3794" t="s">
        <v>9381</v>
      </c>
      <c r="H3794" t="s">
        <v>20029</v>
      </c>
      <c r="I3794" t="s">
        <v>20030</v>
      </c>
      <c r="J3794">
        <f t="shared" si="119"/>
        <v>8.5731915374645205</v>
      </c>
    </row>
    <row r="3795" spans="1:10" x14ac:dyDescent="0.35">
      <c r="A3795" t="s">
        <v>9383</v>
      </c>
      <c r="B3795" t="s">
        <v>9384</v>
      </c>
      <c r="C3795" t="s">
        <v>9385</v>
      </c>
      <c r="D3795">
        <f t="shared" si="118"/>
        <v>9.4126796447375707</v>
      </c>
      <c r="G3795" t="s">
        <v>9383</v>
      </c>
      <c r="H3795" t="s">
        <v>20031</v>
      </c>
      <c r="I3795" t="s">
        <v>20032</v>
      </c>
      <c r="J3795">
        <f t="shared" si="119"/>
        <v>7.8525822176690889</v>
      </c>
    </row>
    <row r="3796" spans="1:10" x14ac:dyDescent="0.35">
      <c r="A3796" t="s">
        <v>9386</v>
      </c>
      <c r="B3796" t="s">
        <v>9384</v>
      </c>
      <c r="C3796" t="s">
        <v>9387</v>
      </c>
      <c r="D3796">
        <f t="shared" si="118"/>
        <v>8.9862624784095892</v>
      </c>
      <c r="G3796" t="s">
        <v>9386</v>
      </c>
      <c r="H3796" t="s">
        <v>20033</v>
      </c>
      <c r="I3796" t="s">
        <v>20034</v>
      </c>
      <c r="J3796">
        <f t="shared" si="119"/>
        <v>7.3790427341151599</v>
      </c>
    </row>
    <row r="3797" spans="1:10" x14ac:dyDescent="0.35">
      <c r="A3797" t="s">
        <v>9388</v>
      </c>
      <c r="B3797" t="s">
        <v>9384</v>
      </c>
      <c r="C3797" t="s">
        <v>9389</v>
      </c>
      <c r="D3797">
        <f t="shared" si="118"/>
        <v>9.5926264096764804</v>
      </c>
      <c r="G3797" t="s">
        <v>9388</v>
      </c>
      <c r="H3797" t="s">
        <v>20035</v>
      </c>
      <c r="I3797" t="s">
        <v>20036</v>
      </c>
      <c r="J3797">
        <f t="shared" si="119"/>
        <v>8.3199380686265609</v>
      </c>
    </row>
    <row r="3798" spans="1:10" x14ac:dyDescent="0.35">
      <c r="A3798" t="s">
        <v>9390</v>
      </c>
      <c r="B3798" t="s">
        <v>9391</v>
      </c>
      <c r="C3798" t="s">
        <v>9392</v>
      </c>
      <c r="D3798">
        <f t="shared" si="118"/>
        <v>7.4900494365945205</v>
      </c>
      <c r="G3798" t="s">
        <v>9390</v>
      </c>
      <c r="H3798" t="s">
        <v>20037</v>
      </c>
      <c r="I3798" t="s">
        <v>20038</v>
      </c>
      <c r="J3798">
        <f t="shared" si="119"/>
        <v>6.4629948140409494</v>
      </c>
    </row>
    <row r="3799" spans="1:10" x14ac:dyDescent="0.35">
      <c r="A3799" t="s">
        <v>9393</v>
      </c>
      <c r="B3799" t="s">
        <v>9394</v>
      </c>
      <c r="C3799" t="s">
        <v>9395</v>
      </c>
      <c r="D3799">
        <f t="shared" si="118"/>
        <v>7.2177758165976797</v>
      </c>
      <c r="G3799" t="s">
        <v>9393</v>
      </c>
      <c r="H3799" t="s">
        <v>20039</v>
      </c>
      <c r="I3799" t="s">
        <v>20040</v>
      </c>
      <c r="J3799">
        <f t="shared" si="119"/>
        <v>6.6922158151141806</v>
      </c>
    </row>
    <row r="3800" spans="1:10" x14ac:dyDescent="0.35">
      <c r="A3800" t="s">
        <v>9396</v>
      </c>
      <c r="B3800" t="s">
        <v>9397</v>
      </c>
      <c r="C3800" t="s">
        <v>9398</v>
      </c>
      <c r="D3800">
        <f t="shared" si="118"/>
        <v>7.0366771554623604</v>
      </c>
      <c r="G3800" t="s">
        <v>9396</v>
      </c>
      <c r="H3800" t="s">
        <v>20041</v>
      </c>
      <c r="I3800" t="s">
        <v>20042</v>
      </c>
      <c r="J3800">
        <f t="shared" si="119"/>
        <v>6.7962154985841101</v>
      </c>
    </row>
    <row r="3801" spans="1:10" x14ac:dyDescent="0.35">
      <c r="A3801" t="s">
        <v>9399</v>
      </c>
      <c r="B3801" t="s">
        <v>9400</v>
      </c>
      <c r="C3801" t="s">
        <v>9401</v>
      </c>
      <c r="D3801">
        <f t="shared" si="118"/>
        <v>6.1827648069968193</v>
      </c>
      <c r="G3801" t="s">
        <v>9399</v>
      </c>
      <c r="H3801" t="s">
        <v>20043</v>
      </c>
      <c r="I3801" t="s">
        <v>20044</v>
      </c>
      <c r="J3801">
        <f t="shared" si="119"/>
        <v>6.8307844081519002</v>
      </c>
    </row>
    <row r="3802" spans="1:10" x14ac:dyDescent="0.35">
      <c r="A3802" t="s">
        <v>9402</v>
      </c>
      <c r="B3802" t="s">
        <v>9400</v>
      </c>
      <c r="C3802" t="s">
        <v>9403</v>
      </c>
      <c r="D3802">
        <f t="shared" si="118"/>
        <v>6.9509922246746498</v>
      </c>
      <c r="G3802" t="s">
        <v>9402</v>
      </c>
      <c r="H3802" t="s">
        <v>20045</v>
      </c>
      <c r="I3802" t="s">
        <v>20046</v>
      </c>
      <c r="J3802">
        <f t="shared" si="119"/>
        <v>7.2271587967528808</v>
      </c>
    </row>
    <row r="3803" spans="1:10" x14ac:dyDescent="0.35">
      <c r="A3803" t="s">
        <v>9404</v>
      </c>
      <c r="B3803" t="s">
        <v>9400</v>
      </c>
      <c r="C3803" t="s">
        <v>9405</v>
      </c>
      <c r="D3803">
        <f t="shared" si="118"/>
        <v>7.7813596629537605</v>
      </c>
      <c r="G3803" t="s">
        <v>9404</v>
      </c>
      <c r="H3803" t="s">
        <v>20047</v>
      </c>
      <c r="I3803" t="s">
        <v>20048</v>
      </c>
      <c r="J3803">
        <f t="shared" si="119"/>
        <v>8.2080778634239007</v>
      </c>
    </row>
    <row r="3804" spans="1:10" x14ac:dyDescent="0.35">
      <c r="A3804" t="s">
        <v>9406</v>
      </c>
      <c r="B3804" t="s">
        <v>9400</v>
      </c>
      <c r="C3804" t="s">
        <v>9407</v>
      </c>
      <c r="D3804">
        <f t="shared" si="118"/>
        <v>7.9047786085516298</v>
      </c>
      <c r="G3804" t="s">
        <v>9406</v>
      </c>
      <c r="H3804" t="s">
        <v>20049</v>
      </c>
      <c r="I3804" t="s">
        <v>20050</v>
      </c>
      <c r="J3804">
        <f t="shared" si="119"/>
        <v>8.4183668621682095</v>
      </c>
    </row>
    <row r="3805" spans="1:10" x14ac:dyDescent="0.35">
      <c r="A3805" t="s">
        <v>9408</v>
      </c>
      <c r="B3805" t="s">
        <v>9409</v>
      </c>
      <c r="C3805" t="s">
        <v>9410</v>
      </c>
      <c r="D3805">
        <f t="shared" si="118"/>
        <v>7.2394900170898504</v>
      </c>
      <c r="G3805" t="s">
        <v>9408</v>
      </c>
      <c r="H3805" t="s">
        <v>20051</v>
      </c>
      <c r="I3805" t="s">
        <v>20052</v>
      </c>
      <c r="J3805">
        <f t="shared" si="119"/>
        <v>7.9538871121154804</v>
      </c>
    </row>
    <row r="3806" spans="1:10" x14ac:dyDescent="0.35">
      <c r="A3806" t="s">
        <v>9411</v>
      </c>
      <c r="B3806" t="s">
        <v>9409</v>
      </c>
      <c r="C3806" t="s">
        <v>9412</v>
      </c>
      <c r="D3806">
        <f t="shared" si="118"/>
        <v>7.4388764079491105</v>
      </c>
      <c r="G3806" t="s">
        <v>9411</v>
      </c>
      <c r="H3806" t="s">
        <v>20053</v>
      </c>
      <c r="I3806" t="s">
        <v>20054</v>
      </c>
      <c r="J3806">
        <f t="shared" si="119"/>
        <v>8.3190047845278006</v>
      </c>
    </row>
    <row r="3807" spans="1:10" x14ac:dyDescent="0.35">
      <c r="A3807" t="s">
        <v>9413</v>
      </c>
      <c r="B3807" t="s">
        <v>9409</v>
      </c>
      <c r="C3807" t="s">
        <v>9414</v>
      </c>
      <c r="D3807">
        <f t="shared" si="118"/>
        <v>6.465404140095619</v>
      </c>
      <c r="G3807" t="s">
        <v>9413</v>
      </c>
      <c r="H3807" t="s">
        <v>20055</v>
      </c>
      <c r="I3807" t="s">
        <v>20056</v>
      </c>
      <c r="J3807">
        <f t="shared" si="119"/>
        <v>7.1304318858662397</v>
      </c>
    </row>
    <row r="3808" spans="1:10" x14ac:dyDescent="0.35">
      <c r="A3808" t="s">
        <v>9415</v>
      </c>
      <c r="B3808" t="s">
        <v>9409</v>
      </c>
      <c r="C3808" t="s">
        <v>9416</v>
      </c>
      <c r="D3808">
        <f t="shared" si="118"/>
        <v>5.8948974561142897</v>
      </c>
      <c r="G3808" t="s">
        <v>9415</v>
      </c>
      <c r="H3808" t="s">
        <v>20057</v>
      </c>
      <c r="I3808" t="s">
        <v>20058</v>
      </c>
      <c r="J3808">
        <f t="shared" si="119"/>
        <v>6.6135208303412298</v>
      </c>
    </row>
    <row r="3809" spans="1:10" x14ac:dyDescent="0.35">
      <c r="A3809" t="s">
        <v>9417</v>
      </c>
      <c r="B3809" t="s">
        <v>9418</v>
      </c>
      <c r="C3809" t="s">
        <v>9419</v>
      </c>
      <c r="D3809">
        <f t="shared" si="118"/>
        <v>5.7356342943288796</v>
      </c>
      <c r="G3809" t="s">
        <v>9417</v>
      </c>
      <c r="H3809" t="s">
        <v>20059</v>
      </c>
      <c r="I3809" t="s">
        <v>20060</v>
      </c>
      <c r="J3809">
        <f t="shared" si="119"/>
        <v>6.47458518943073</v>
      </c>
    </row>
    <row r="3810" spans="1:10" x14ac:dyDescent="0.35">
      <c r="A3810" t="s">
        <v>9420</v>
      </c>
      <c r="B3810" t="s">
        <v>9418</v>
      </c>
      <c r="C3810" t="s">
        <v>9421</v>
      </c>
      <c r="D3810">
        <f t="shared" si="118"/>
        <v>4.8797332600091199</v>
      </c>
      <c r="G3810" t="s">
        <v>9420</v>
      </c>
      <c r="H3810" t="s">
        <v>20061</v>
      </c>
      <c r="I3810" t="s">
        <v>20062</v>
      </c>
      <c r="J3810">
        <f t="shared" si="119"/>
        <v>5.1496554638078704</v>
      </c>
    </row>
    <row r="3811" spans="1:10" x14ac:dyDescent="0.35">
      <c r="A3811" t="s">
        <v>9422</v>
      </c>
      <c r="B3811" t="s">
        <v>9423</v>
      </c>
      <c r="C3811" t="s">
        <v>9424</v>
      </c>
      <c r="D3811">
        <f t="shared" si="118"/>
        <v>5.6427696016877604</v>
      </c>
      <c r="G3811" t="s">
        <v>9422</v>
      </c>
      <c r="H3811" t="s">
        <v>20063</v>
      </c>
      <c r="I3811" t="s">
        <v>20064</v>
      </c>
      <c r="J3811">
        <f t="shared" si="119"/>
        <v>6.2095095609091695</v>
      </c>
    </row>
    <row r="3812" spans="1:10" x14ac:dyDescent="0.35">
      <c r="A3812" t="s">
        <v>9425</v>
      </c>
      <c r="B3812" t="s">
        <v>9423</v>
      </c>
      <c r="C3812" t="s">
        <v>9426</v>
      </c>
      <c r="D3812">
        <f t="shared" si="118"/>
        <v>5.4866826525349799</v>
      </c>
      <c r="G3812" t="s">
        <v>9425</v>
      </c>
      <c r="H3812" t="s">
        <v>20065</v>
      </c>
      <c r="I3812" t="s">
        <v>20066</v>
      </c>
      <c r="J3812">
        <f t="shared" si="119"/>
        <v>6.4402731383558605</v>
      </c>
    </row>
    <row r="3813" spans="1:10" x14ac:dyDescent="0.35">
      <c r="A3813" t="s">
        <v>9427</v>
      </c>
      <c r="B3813" t="s">
        <v>9428</v>
      </c>
      <c r="C3813" t="s">
        <v>9429</v>
      </c>
      <c r="D3813">
        <f t="shared" si="118"/>
        <v>5.2762511257675699</v>
      </c>
      <c r="G3813" t="s">
        <v>9427</v>
      </c>
      <c r="H3813" t="s">
        <v>20067</v>
      </c>
      <c r="I3813" t="s">
        <v>20068</v>
      </c>
      <c r="J3813">
        <f t="shared" si="119"/>
        <v>6.7198595027332999</v>
      </c>
    </row>
    <row r="3814" spans="1:10" x14ac:dyDescent="0.35">
      <c r="A3814" t="s">
        <v>9430</v>
      </c>
      <c r="B3814" t="s">
        <v>9428</v>
      </c>
      <c r="C3814" t="s">
        <v>9431</v>
      </c>
      <c r="D3814">
        <f t="shared" si="118"/>
        <v>4.9330823186243693</v>
      </c>
      <c r="G3814" t="s">
        <v>9430</v>
      </c>
      <c r="H3814" t="s">
        <v>20069</v>
      </c>
      <c r="I3814" t="s">
        <v>20070</v>
      </c>
      <c r="J3814">
        <f t="shared" si="119"/>
        <v>5.8472576992107497</v>
      </c>
    </row>
    <row r="3815" spans="1:10" x14ac:dyDescent="0.35">
      <c r="A3815" t="s">
        <v>9432</v>
      </c>
      <c r="B3815" t="s">
        <v>9428</v>
      </c>
      <c r="C3815" t="s">
        <v>9433</v>
      </c>
      <c r="D3815">
        <f t="shared" si="118"/>
        <v>5.9858568033844994</v>
      </c>
      <c r="G3815" t="s">
        <v>9432</v>
      </c>
      <c r="H3815" t="s">
        <v>20071</v>
      </c>
      <c r="I3815" t="s">
        <v>20072</v>
      </c>
      <c r="J3815">
        <f t="shared" si="119"/>
        <v>6.7485724345077198</v>
      </c>
    </row>
    <row r="3816" spans="1:10" x14ac:dyDescent="0.35">
      <c r="A3816" t="s">
        <v>9434</v>
      </c>
      <c r="B3816" t="s">
        <v>9428</v>
      </c>
      <c r="C3816" t="s">
        <v>9435</v>
      </c>
      <c r="D3816">
        <f t="shared" si="118"/>
        <v>6.3572739363019393</v>
      </c>
      <c r="G3816" t="s">
        <v>9434</v>
      </c>
      <c r="H3816" t="s">
        <v>20073</v>
      </c>
      <c r="I3816" t="s">
        <v>20074</v>
      </c>
      <c r="J3816">
        <f t="shared" si="119"/>
        <v>6.8211307730803901</v>
      </c>
    </row>
    <row r="3817" spans="1:10" x14ac:dyDescent="0.35">
      <c r="A3817" t="s">
        <v>9436</v>
      </c>
      <c r="B3817" t="s">
        <v>9428</v>
      </c>
      <c r="C3817" t="s">
        <v>9437</v>
      </c>
      <c r="D3817">
        <f t="shared" si="118"/>
        <v>7.1366737498245101</v>
      </c>
      <c r="G3817" t="s">
        <v>9436</v>
      </c>
      <c r="H3817" t="s">
        <v>20075</v>
      </c>
      <c r="I3817" t="s">
        <v>20076</v>
      </c>
      <c r="J3817">
        <f t="shared" si="119"/>
        <v>7.5334013810712097</v>
      </c>
    </row>
    <row r="3818" spans="1:10" x14ac:dyDescent="0.35">
      <c r="A3818" t="s">
        <v>9438</v>
      </c>
      <c r="B3818" t="s">
        <v>9428</v>
      </c>
      <c r="C3818" t="s">
        <v>9439</v>
      </c>
      <c r="D3818">
        <f t="shared" si="118"/>
        <v>6.958856436087971</v>
      </c>
      <c r="G3818" t="s">
        <v>9438</v>
      </c>
      <c r="H3818" t="s">
        <v>20077</v>
      </c>
      <c r="I3818" t="s">
        <v>20078</v>
      </c>
      <c r="J3818">
        <f t="shared" si="119"/>
        <v>7.2524243526489602</v>
      </c>
    </row>
    <row r="3819" spans="1:10" x14ac:dyDescent="0.35">
      <c r="A3819" t="s">
        <v>9440</v>
      </c>
      <c r="B3819" t="s">
        <v>9441</v>
      </c>
      <c r="C3819" t="s">
        <v>9442</v>
      </c>
      <c r="D3819">
        <f t="shared" si="118"/>
        <v>6.4982085850627991</v>
      </c>
      <c r="G3819" t="s">
        <v>9440</v>
      </c>
      <c r="H3819" t="s">
        <v>20079</v>
      </c>
      <c r="I3819" t="s">
        <v>20080</v>
      </c>
      <c r="J3819">
        <f t="shared" si="119"/>
        <v>6.9139754544264607</v>
      </c>
    </row>
    <row r="3820" spans="1:10" x14ac:dyDescent="0.35">
      <c r="A3820" t="s">
        <v>9443</v>
      </c>
      <c r="B3820" t="s">
        <v>9441</v>
      </c>
      <c r="C3820" t="s">
        <v>9444</v>
      </c>
      <c r="D3820">
        <f t="shared" si="118"/>
        <v>7.2983802919037499</v>
      </c>
      <c r="G3820" t="s">
        <v>9443</v>
      </c>
      <c r="H3820" t="s">
        <v>20081</v>
      </c>
      <c r="I3820" t="s">
        <v>20082</v>
      </c>
      <c r="J3820">
        <f t="shared" si="119"/>
        <v>8.0704604499502501</v>
      </c>
    </row>
    <row r="3821" spans="1:10" x14ac:dyDescent="0.35">
      <c r="A3821" t="s">
        <v>9445</v>
      </c>
      <c r="B3821" t="s">
        <v>9446</v>
      </c>
      <c r="C3821" t="s">
        <v>9447</v>
      </c>
      <c r="D3821">
        <f t="shared" si="118"/>
        <v>6.6047813850820898</v>
      </c>
      <c r="G3821" t="s">
        <v>9445</v>
      </c>
      <c r="H3821" t="s">
        <v>20083</v>
      </c>
      <c r="I3821" t="s">
        <v>20084</v>
      </c>
      <c r="J3821">
        <f t="shared" si="119"/>
        <v>7.8657700579480601</v>
      </c>
    </row>
    <row r="3822" spans="1:10" x14ac:dyDescent="0.35">
      <c r="A3822" t="s">
        <v>9448</v>
      </c>
      <c r="B3822" t="s">
        <v>9446</v>
      </c>
      <c r="C3822" t="s">
        <v>9449</v>
      </c>
      <c r="D3822">
        <f t="shared" si="118"/>
        <v>6.7405437650108704</v>
      </c>
      <c r="G3822" t="s">
        <v>9448</v>
      </c>
      <c r="H3822" t="s">
        <v>20085</v>
      </c>
      <c r="I3822" t="s">
        <v>20086</v>
      </c>
      <c r="J3822">
        <f t="shared" si="119"/>
        <v>8.4356965244126698</v>
      </c>
    </row>
    <row r="3823" spans="1:10" x14ac:dyDescent="0.35">
      <c r="A3823" t="s">
        <v>9450</v>
      </c>
      <c r="B3823" t="s">
        <v>9446</v>
      </c>
      <c r="C3823" t="s">
        <v>9451</v>
      </c>
      <c r="D3823">
        <f t="shared" si="118"/>
        <v>7.1287826237321301</v>
      </c>
      <c r="G3823" t="s">
        <v>9450</v>
      </c>
      <c r="H3823" t="s">
        <v>20087</v>
      </c>
      <c r="I3823" t="s">
        <v>20088</v>
      </c>
      <c r="J3823">
        <f t="shared" si="119"/>
        <v>8.5046660019331792</v>
      </c>
    </row>
    <row r="3824" spans="1:10" x14ac:dyDescent="0.35">
      <c r="A3824" t="s">
        <v>9452</v>
      </c>
      <c r="B3824" t="s">
        <v>9446</v>
      </c>
      <c r="C3824" t="s">
        <v>9453</v>
      </c>
      <c r="D3824">
        <f t="shared" si="118"/>
        <v>6.0145511446852904</v>
      </c>
      <c r="G3824" t="s">
        <v>9452</v>
      </c>
      <c r="H3824" t="s">
        <v>20089</v>
      </c>
      <c r="I3824" t="s">
        <v>20090</v>
      </c>
      <c r="J3824">
        <f t="shared" si="119"/>
        <v>7.2299661141066602</v>
      </c>
    </row>
    <row r="3825" spans="1:10" x14ac:dyDescent="0.35">
      <c r="A3825" t="s">
        <v>9454</v>
      </c>
      <c r="B3825" t="s">
        <v>9455</v>
      </c>
      <c r="C3825" t="s">
        <v>9456</v>
      </c>
      <c r="D3825">
        <f t="shared" si="118"/>
        <v>6.9951679215245894</v>
      </c>
      <c r="G3825" t="s">
        <v>9454</v>
      </c>
      <c r="H3825" t="s">
        <v>20091</v>
      </c>
      <c r="I3825" t="s">
        <v>20092</v>
      </c>
      <c r="J3825">
        <f t="shared" si="119"/>
        <v>8.4358159048401902</v>
      </c>
    </row>
    <row r="3826" spans="1:10" x14ac:dyDescent="0.35">
      <c r="A3826" t="s">
        <v>9457</v>
      </c>
      <c r="B3826" t="s">
        <v>9455</v>
      </c>
      <c r="C3826" t="s">
        <v>9458</v>
      </c>
      <c r="D3826">
        <f t="shared" si="118"/>
        <v>6.8211590777030402</v>
      </c>
      <c r="G3826" t="s">
        <v>9457</v>
      </c>
      <c r="H3826" t="s">
        <v>20093</v>
      </c>
      <c r="I3826" t="s">
        <v>20094</v>
      </c>
      <c r="J3826">
        <f t="shared" si="119"/>
        <v>7.9968082383508197</v>
      </c>
    </row>
    <row r="3827" spans="1:10" x14ac:dyDescent="0.35">
      <c r="A3827" t="s">
        <v>9459</v>
      </c>
      <c r="B3827" t="s">
        <v>9460</v>
      </c>
      <c r="C3827" t="s">
        <v>9461</v>
      </c>
      <c r="D3827">
        <f t="shared" si="118"/>
        <v>7.0570289182745105</v>
      </c>
      <c r="G3827" t="s">
        <v>9459</v>
      </c>
      <c r="H3827" t="s">
        <v>20095</v>
      </c>
      <c r="I3827" t="s">
        <v>20096</v>
      </c>
      <c r="J3827">
        <f t="shared" si="119"/>
        <v>7.8156764862184991</v>
      </c>
    </row>
    <row r="3828" spans="1:10" x14ac:dyDescent="0.35">
      <c r="A3828" t="s">
        <v>9462</v>
      </c>
      <c r="B3828" t="s">
        <v>9460</v>
      </c>
      <c r="C3828" t="s">
        <v>9463</v>
      </c>
      <c r="D3828">
        <f t="shared" si="118"/>
        <v>6.3110096733793197</v>
      </c>
      <c r="G3828" t="s">
        <v>9462</v>
      </c>
      <c r="H3828" t="s">
        <v>20097</v>
      </c>
      <c r="I3828" t="s">
        <v>20098</v>
      </c>
      <c r="J3828">
        <f t="shared" si="119"/>
        <v>6.9183289112527895</v>
      </c>
    </row>
    <row r="3829" spans="1:10" x14ac:dyDescent="0.35">
      <c r="A3829" t="s">
        <v>9464</v>
      </c>
      <c r="B3829" t="s">
        <v>9460</v>
      </c>
      <c r="C3829" t="s">
        <v>9465</v>
      </c>
      <c r="D3829">
        <f t="shared" si="118"/>
        <v>6.1130681492775798</v>
      </c>
      <c r="G3829" t="s">
        <v>9464</v>
      </c>
      <c r="H3829" t="s">
        <v>20099</v>
      </c>
      <c r="I3829" t="s">
        <v>20100</v>
      </c>
      <c r="J3829">
        <f t="shared" si="119"/>
        <v>6.7451604276116797</v>
      </c>
    </row>
    <row r="3830" spans="1:10" x14ac:dyDescent="0.35">
      <c r="A3830" t="s">
        <v>9466</v>
      </c>
      <c r="B3830" t="s">
        <v>9460</v>
      </c>
      <c r="C3830" t="s">
        <v>9467</v>
      </c>
      <c r="D3830">
        <f t="shared" si="118"/>
        <v>6.3284718217117399</v>
      </c>
      <c r="G3830" t="s">
        <v>9466</v>
      </c>
      <c r="H3830" t="s">
        <v>20101</v>
      </c>
      <c r="I3830" t="s">
        <v>20102</v>
      </c>
      <c r="J3830">
        <f t="shared" si="119"/>
        <v>7.0517100255643008</v>
      </c>
    </row>
    <row r="3831" spans="1:10" x14ac:dyDescent="0.35">
      <c r="A3831" t="s">
        <v>9468</v>
      </c>
      <c r="B3831" t="s">
        <v>9469</v>
      </c>
      <c r="C3831" t="s">
        <v>9470</v>
      </c>
      <c r="D3831">
        <f t="shared" si="118"/>
        <v>6.3318305278068294</v>
      </c>
      <c r="G3831" t="s">
        <v>9468</v>
      </c>
      <c r="H3831" t="s">
        <v>20103</v>
      </c>
      <c r="I3831" t="s">
        <v>20104</v>
      </c>
      <c r="J3831">
        <f t="shared" si="119"/>
        <v>6.6320252555981396</v>
      </c>
    </row>
    <row r="3832" spans="1:10" x14ac:dyDescent="0.35">
      <c r="A3832" t="s">
        <v>9471</v>
      </c>
      <c r="B3832" t="s">
        <v>9472</v>
      </c>
      <c r="C3832" t="s">
        <v>9473</v>
      </c>
      <c r="D3832">
        <f t="shared" si="118"/>
        <v>7.5165941631761299</v>
      </c>
      <c r="G3832" t="s">
        <v>9471</v>
      </c>
      <c r="H3832" t="s">
        <v>20105</v>
      </c>
      <c r="I3832" t="s">
        <v>20106</v>
      </c>
      <c r="J3832">
        <f t="shared" si="119"/>
        <v>7.1613607480610106</v>
      </c>
    </row>
    <row r="3833" spans="1:10" x14ac:dyDescent="0.35">
      <c r="A3833" t="s">
        <v>9474</v>
      </c>
      <c r="B3833" t="s">
        <v>9472</v>
      </c>
      <c r="C3833" t="s">
        <v>9475</v>
      </c>
      <c r="D3833">
        <f t="shared" si="118"/>
        <v>7.7439714220221401</v>
      </c>
      <c r="G3833" t="s">
        <v>9474</v>
      </c>
      <c r="H3833" t="s">
        <v>20107</v>
      </c>
      <c r="I3833" t="s">
        <v>20108</v>
      </c>
      <c r="J3833">
        <f t="shared" si="119"/>
        <v>7.6217198369179009</v>
      </c>
    </row>
    <row r="3834" spans="1:10" x14ac:dyDescent="0.35">
      <c r="A3834" t="s">
        <v>9476</v>
      </c>
      <c r="B3834" t="s">
        <v>9477</v>
      </c>
      <c r="C3834" t="s">
        <v>9478</v>
      </c>
      <c r="D3834">
        <f t="shared" si="118"/>
        <v>9.387642879783769</v>
      </c>
      <c r="G3834" t="s">
        <v>9476</v>
      </c>
      <c r="H3834" t="s">
        <v>20109</v>
      </c>
      <c r="I3834" t="s">
        <v>20110</v>
      </c>
      <c r="J3834">
        <f t="shared" si="119"/>
        <v>8.3815165885533887</v>
      </c>
    </row>
    <row r="3835" spans="1:10" x14ac:dyDescent="0.35">
      <c r="A3835" t="s">
        <v>9479</v>
      </c>
      <c r="B3835" t="s">
        <v>9477</v>
      </c>
      <c r="C3835" t="s">
        <v>9480</v>
      </c>
      <c r="D3835">
        <f t="shared" si="118"/>
        <v>9.8547112942495705</v>
      </c>
      <c r="G3835" t="s">
        <v>9479</v>
      </c>
      <c r="H3835" t="s">
        <v>20111</v>
      </c>
      <c r="I3835" t="s">
        <v>20112</v>
      </c>
      <c r="J3835">
        <f t="shared" si="119"/>
        <v>8.5615410404039398</v>
      </c>
    </row>
    <row r="3836" spans="1:10" x14ac:dyDescent="0.35">
      <c r="A3836" t="s">
        <v>9481</v>
      </c>
      <c r="B3836" t="s">
        <v>9482</v>
      </c>
      <c r="C3836" t="s">
        <v>9483</v>
      </c>
      <c r="D3836">
        <f t="shared" si="118"/>
        <v>10.5393728233585</v>
      </c>
      <c r="G3836" t="s">
        <v>9481</v>
      </c>
      <c r="H3836" t="s">
        <v>20113</v>
      </c>
      <c r="I3836" t="s">
        <v>20114</v>
      </c>
      <c r="J3836">
        <f t="shared" si="119"/>
        <v>9.04653053533284</v>
      </c>
    </row>
    <row r="3837" spans="1:10" x14ac:dyDescent="0.35">
      <c r="A3837" t="s">
        <v>9484</v>
      </c>
      <c r="B3837" t="s">
        <v>9485</v>
      </c>
      <c r="C3837" t="s">
        <v>9486</v>
      </c>
      <c r="D3837">
        <f t="shared" si="118"/>
        <v>11.1308156201454</v>
      </c>
      <c r="G3837" t="s">
        <v>9484</v>
      </c>
      <c r="H3837" t="s">
        <v>20115</v>
      </c>
      <c r="I3837" t="s">
        <v>20116</v>
      </c>
      <c r="J3837">
        <f t="shared" si="119"/>
        <v>9.1451270639919695</v>
      </c>
    </row>
    <row r="3838" spans="1:10" x14ac:dyDescent="0.35">
      <c r="A3838" t="s">
        <v>9487</v>
      </c>
      <c r="B3838" t="s">
        <v>9485</v>
      </c>
      <c r="C3838" t="s">
        <v>9488</v>
      </c>
      <c r="D3838">
        <f t="shared" si="118"/>
        <v>10.9463377011157</v>
      </c>
      <c r="G3838" t="s">
        <v>9487</v>
      </c>
      <c r="H3838" t="s">
        <v>20117</v>
      </c>
      <c r="I3838" t="s">
        <v>20118</v>
      </c>
      <c r="J3838">
        <f t="shared" si="119"/>
        <v>8.9680667474425704</v>
      </c>
    </row>
    <row r="3839" spans="1:10" x14ac:dyDescent="0.35">
      <c r="A3839" t="s">
        <v>9489</v>
      </c>
      <c r="B3839" t="s">
        <v>9490</v>
      </c>
      <c r="C3839" t="s">
        <v>9491</v>
      </c>
      <c r="D3839">
        <f t="shared" si="118"/>
        <v>10.4463653496475</v>
      </c>
      <c r="G3839" t="s">
        <v>9489</v>
      </c>
      <c r="H3839" t="s">
        <v>20119</v>
      </c>
      <c r="I3839" t="s">
        <v>20120</v>
      </c>
      <c r="J3839">
        <f t="shared" si="119"/>
        <v>8.5317099148026099</v>
      </c>
    </row>
    <row r="3840" spans="1:10" x14ac:dyDescent="0.35">
      <c r="A3840" t="s">
        <v>9492</v>
      </c>
      <c r="B3840" t="s">
        <v>9493</v>
      </c>
      <c r="C3840" t="s">
        <v>9494</v>
      </c>
      <c r="D3840">
        <f t="shared" si="118"/>
        <v>11.315462306177199</v>
      </c>
      <c r="G3840" t="s">
        <v>9492</v>
      </c>
      <c r="H3840" t="s">
        <v>20121</v>
      </c>
      <c r="I3840" t="s">
        <v>20122</v>
      </c>
      <c r="J3840">
        <f t="shared" si="119"/>
        <v>9.2797918365991485</v>
      </c>
    </row>
    <row r="3841" spans="1:10" x14ac:dyDescent="0.35">
      <c r="A3841" t="s">
        <v>9495</v>
      </c>
      <c r="B3841" t="s">
        <v>9496</v>
      </c>
      <c r="C3841" t="s">
        <v>9497</v>
      </c>
      <c r="D3841">
        <f t="shared" si="118"/>
        <v>10.849507108296001</v>
      </c>
      <c r="G3841" t="s">
        <v>9495</v>
      </c>
      <c r="H3841" t="s">
        <v>20123</v>
      </c>
      <c r="I3841" t="s">
        <v>20124</v>
      </c>
      <c r="J3841">
        <f t="shared" si="119"/>
        <v>9.3149181381994595</v>
      </c>
    </row>
    <row r="3842" spans="1:10" x14ac:dyDescent="0.35">
      <c r="A3842" t="s">
        <v>9498</v>
      </c>
      <c r="B3842" t="s">
        <v>9496</v>
      </c>
      <c r="C3842" t="s">
        <v>9499</v>
      </c>
      <c r="D3842">
        <f t="shared" si="118"/>
        <v>10.958503286512201</v>
      </c>
      <c r="G3842" t="s">
        <v>9498</v>
      </c>
      <c r="H3842" t="s">
        <v>20125</v>
      </c>
      <c r="I3842" t="s">
        <v>20126</v>
      </c>
      <c r="J3842">
        <f t="shared" si="119"/>
        <v>10.1332403109714</v>
      </c>
    </row>
    <row r="3843" spans="1:10" x14ac:dyDescent="0.35">
      <c r="A3843" t="s">
        <v>9500</v>
      </c>
      <c r="B3843" t="s">
        <v>9501</v>
      </c>
      <c r="C3843" t="s">
        <v>9502</v>
      </c>
      <c r="D3843">
        <f t="shared" ref="D3843:D3906" si="120">C3843 * 100</f>
        <v>10.799522603904901</v>
      </c>
      <c r="G3843" t="s">
        <v>9500</v>
      </c>
      <c r="H3843" t="s">
        <v>20127</v>
      </c>
      <c r="I3843" t="s">
        <v>20128</v>
      </c>
      <c r="J3843">
        <f t="shared" ref="J3843:J3906" si="121" xml:space="preserve"> I3843 * 100</f>
        <v>10.2285440342073</v>
      </c>
    </row>
    <row r="3844" spans="1:10" x14ac:dyDescent="0.35">
      <c r="A3844" t="s">
        <v>9503</v>
      </c>
      <c r="B3844" t="s">
        <v>9501</v>
      </c>
      <c r="C3844" t="s">
        <v>9504</v>
      </c>
      <c r="D3844">
        <f t="shared" si="120"/>
        <v>10.0861748544881</v>
      </c>
      <c r="G3844" t="s">
        <v>9503</v>
      </c>
      <c r="H3844" t="s">
        <v>20129</v>
      </c>
      <c r="I3844" t="s">
        <v>20130</v>
      </c>
      <c r="J3844">
        <f t="shared" si="121"/>
        <v>9.7336266901059307</v>
      </c>
    </row>
    <row r="3845" spans="1:10" x14ac:dyDescent="0.35">
      <c r="A3845" t="s">
        <v>9505</v>
      </c>
      <c r="B3845" t="s">
        <v>9506</v>
      </c>
      <c r="C3845" t="s">
        <v>9507</v>
      </c>
      <c r="D3845">
        <f t="shared" si="120"/>
        <v>10.972175301450001</v>
      </c>
      <c r="G3845" t="s">
        <v>9505</v>
      </c>
      <c r="H3845" t="s">
        <v>20131</v>
      </c>
      <c r="I3845" t="s">
        <v>20132</v>
      </c>
      <c r="J3845">
        <f t="shared" si="121"/>
        <v>9.6812683932694998</v>
      </c>
    </row>
    <row r="3846" spans="1:10" x14ac:dyDescent="0.35">
      <c r="A3846" t="s">
        <v>9508</v>
      </c>
      <c r="B3846" t="s">
        <v>9506</v>
      </c>
      <c r="C3846" t="s">
        <v>9509</v>
      </c>
      <c r="D3846">
        <f t="shared" si="120"/>
        <v>10.747315026211499</v>
      </c>
      <c r="G3846" t="s">
        <v>9508</v>
      </c>
      <c r="H3846" t="s">
        <v>20133</v>
      </c>
      <c r="I3846" t="s">
        <v>20134</v>
      </c>
      <c r="J3846">
        <f t="shared" si="121"/>
        <v>9.7280406644052206</v>
      </c>
    </row>
    <row r="3847" spans="1:10" x14ac:dyDescent="0.35">
      <c r="A3847" t="s">
        <v>9510</v>
      </c>
      <c r="B3847" t="s">
        <v>9511</v>
      </c>
      <c r="C3847" t="s">
        <v>9512</v>
      </c>
      <c r="D3847">
        <f t="shared" si="120"/>
        <v>11.018025494027</v>
      </c>
      <c r="G3847" t="s">
        <v>9510</v>
      </c>
      <c r="H3847" t="s">
        <v>20135</v>
      </c>
      <c r="I3847" t="s">
        <v>20136</v>
      </c>
      <c r="J3847">
        <f t="shared" si="121"/>
        <v>9.1520791845184295</v>
      </c>
    </row>
    <row r="3848" spans="1:10" x14ac:dyDescent="0.35">
      <c r="A3848" t="s">
        <v>9513</v>
      </c>
      <c r="B3848" t="s">
        <v>9514</v>
      </c>
      <c r="C3848" t="s">
        <v>9515</v>
      </c>
      <c r="D3848">
        <f t="shared" si="120"/>
        <v>11.959178429924499</v>
      </c>
      <c r="G3848" t="s">
        <v>9513</v>
      </c>
      <c r="H3848" t="s">
        <v>20137</v>
      </c>
      <c r="I3848" t="s">
        <v>20138</v>
      </c>
      <c r="J3848">
        <f t="shared" si="121"/>
        <v>9.3161405508289405</v>
      </c>
    </row>
    <row r="3849" spans="1:10" x14ac:dyDescent="0.35">
      <c r="A3849" t="s">
        <v>9516</v>
      </c>
      <c r="B3849" t="s">
        <v>9514</v>
      </c>
      <c r="C3849" t="s">
        <v>9517</v>
      </c>
      <c r="D3849">
        <f t="shared" si="120"/>
        <v>12.659672283205001</v>
      </c>
      <c r="G3849" t="s">
        <v>9516</v>
      </c>
      <c r="H3849" t="s">
        <v>20139</v>
      </c>
      <c r="I3849" t="s">
        <v>20140</v>
      </c>
      <c r="J3849">
        <f t="shared" si="121"/>
        <v>9.5837384817784912</v>
      </c>
    </row>
    <row r="3850" spans="1:10" x14ac:dyDescent="0.35">
      <c r="A3850" t="s">
        <v>9518</v>
      </c>
      <c r="B3850" t="s">
        <v>9514</v>
      </c>
      <c r="C3850" t="s">
        <v>9519</v>
      </c>
      <c r="D3850">
        <f t="shared" si="120"/>
        <v>13.1453602542491</v>
      </c>
      <c r="G3850" t="s">
        <v>9518</v>
      </c>
      <c r="H3850" t="s">
        <v>20141</v>
      </c>
      <c r="I3850" t="s">
        <v>20142</v>
      </c>
      <c r="J3850">
        <f t="shared" si="121"/>
        <v>10.6076908952836</v>
      </c>
    </row>
    <row r="3851" spans="1:10" x14ac:dyDescent="0.35">
      <c r="A3851" t="s">
        <v>9520</v>
      </c>
      <c r="B3851" t="s">
        <v>9514</v>
      </c>
      <c r="C3851" t="s">
        <v>9521</v>
      </c>
      <c r="D3851">
        <f t="shared" si="120"/>
        <v>12.9279637509085</v>
      </c>
      <c r="G3851" t="s">
        <v>9520</v>
      </c>
      <c r="H3851" t="s">
        <v>20143</v>
      </c>
      <c r="I3851" t="s">
        <v>20144</v>
      </c>
      <c r="J3851">
        <f t="shared" si="121"/>
        <v>9.9314738990009701</v>
      </c>
    </row>
    <row r="3852" spans="1:10" x14ac:dyDescent="0.35">
      <c r="A3852" t="s">
        <v>9522</v>
      </c>
      <c r="B3852" t="s">
        <v>9514</v>
      </c>
      <c r="C3852" t="s">
        <v>9523</v>
      </c>
      <c r="D3852">
        <f t="shared" si="120"/>
        <v>11.759894793639599</v>
      </c>
      <c r="G3852" t="s">
        <v>9522</v>
      </c>
      <c r="H3852" t="s">
        <v>20145</v>
      </c>
      <c r="I3852" t="s">
        <v>20146</v>
      </c>
      <c r="J3852">
        <f t="shared" si="121"/>
        <v>9.0936642650854598</v>
      </c>
    </row>
    <row r="3853" spans="1:10" x14ac:dyDescent="0.35">
      <c r="A3853" t="s">
        <v>9524</v>
      </c>
      <c r="B3853" t="s">
        <v>9525</v>
      </c>
      <c r="C3853" t="s">
        <v>9526</v>
      </c>
      <c r="D3853">
        <f t="shared" si="120"/>
        <v>12.4106489311134</v>
      </c>
      <c r="G3853" t="s">
        <v>9524</v>
      </c>
      <c r="H3853" t="s">
        <v>20147</v>
      </c>
      <c r="I3853" t="s">
        <v>20148</v>
      </c>
      <c r="J3853">
        <f t="shared" si="121"/>
        <v>8.7922417283969594</v>
      </c>
    </row>
    <row r="3854" spans="1:10" x14ac:dyDescent="0.35">
      <c r="A3854" t="s">
        <v>9527</v>
      </c>
      <c r="B3854" t="s">
        <v>9525</v>
      </c>
      <c r="C3854" t="s">
        <v>9528</v>
      </c>
      <c r="D3854">
        <f t="shared" si="120"/>
        <v>11.5393585497866</v>
      </c>
      <c r="G3854" t="s">
        <v>9527</v>
      </c>
      <c r="H3854" t="s">
        <v>20149</v>
      </c>
      <c r="I3854" t="s">
        <v>20150</v>
      </c>
      <c r="J3854">
        <f t="shared" si="121"/>
        <v>7.55482485988066</v>
      </c>
    </row>
    <row r="3855" spans="1:10" x14ac:dyDescent="0.35">
      <c r="A3855" t="s">
        <v>9529</v>
      </c>
      <c r="B3855" t="s">
        <v>9525</v>
      </c>
      <c r="C3855" t="s">
        <v>9530</v>
      </c>
      <c r="D3855">
        <f t="shared" si="120"/>
        <v>11.673740261187799</v>
      </c>
      <c r="G3855" t="s">
        <v>9529</v>
      </c>
      <c r="H3855" t="s">
        <v>20151</v>
      </c>
      <c r="I3855" t="s">
        <v>20152</v>
      </c>
      <c r="J3855">
        <f t="shared" si="121"/>
        <v>7.6977628019509803</v>
      </c>
    </row>
    <row r="3856" spans="1:10" x14ac:dyDescent="0.35">
      <c r="A3856" t="s">
        <v>9531</v>
      </c>
      <c r="B3856" t="s">
        <v>9532</v>
      </c>
      <c r="C3856" t="s">
        <v>9533</v>
      </c>
      <c r="D3856">
        <f t="shared" si="120"/>
        <v>12.179208259466499</v>
      </c>
      <c r="G3856" t="s">
        <v>9531</v>
      </c>
      <c r="H3856" t="s">
        <v>20153</v>
      </c>
      <c r="I3856" t="s">
        <v>20154</v>
      </c>
      <c r="J3856">
        <f t="shared" si="121"/>
        <v>7.8008873699645598</v>
      </c>
    </row>
    <row r="3857" spans="1:10" x14ac:dyDescent="0.35">
      <c r="A3857" t="s">
        <v>9534</v>
      </c>
      <c r="B3857" t="s">
        <v>9535</v>
      </c>
      <c r="C3857" t="s">
        <v>9536</v>
      </c>
      <c r="D3857">
        <f t="shared" si="120"/>
        <v>12.213768682708501</v>
      </c>
      <c r="G3857" t="s">
        <v>9534</v>
      </c>
      <c r="H3857" t="s">
        <v>20155</v>
      </c>
      <c r="I3857" t="s">
        <v>20156</v>
      </c>
      <c r="J3857">
        <f t="shared" si="121"/>
        <v>7.9271369587676306</v>
      </c>
    </row>
    <row r="3858" spans="1:10" x14ac:dyDescent="0.35">
      <c r="A3858" t="s">
        <v>9537</v>
      </c>
      <c r="B3858" t="s">
        <v>9538</v>
      </c>
      <c r="C3858" t="s">
        <v>9539</v>
      </c>
      <c r="D3858">
        <f t="shared" si="120"/>
        <v>13.764536910316899</v>
      </c>
      <c r="G3858" t="s">
        <v>9537</v>
      </c>
      <c r="H3858" t="s">
        <v>20157</v>
      </c>
      <c r="I3858" t="s">
        <v>20158</v>
      </c>
      <c r="J3858">
        <f t="shared" si="121"/>
        <v>9.5829848508938298</v>
      </c>
    </row>
    <row r="3859" spans="1:10" x14ac:dyDescent="0.35">
      <c r="A3859" t="s">
        <v>9540</v>
      </c>
      <c r="B3859" t="s">
        <v>9538</v>
      </c>
      <c r="C3859" t="s">
        <v>9541</v>
      </c>
      <c r="D3859">
        <f t="shared" si="120"/>
        <v>13.995152279815301</v>
      </c>
      <c r="G3859" t="s">
        <v>9540</v>
      </c>
      <c r="H3859" t="s">
        <v>20159</v>
      </c>
      <c r="I3859" t="s">
        <v>20160</v>
      </c>
      <c r="J3859">
        <f t="shared" si="121"/>
        <v>9.3811214054345804</v>
      </c>
    </row>
    <row r="3860" spans="1:10" x14ac:dyDescent="0.35">
      <c r="A3860" t="s">
        <v>9542</v>
      </c>
      <c r="B3860" t="s">
        <v>9538</v>
      </c>
      <c r="C3860" t="s">
        <v>9543</v>
      </c>
      <c r="D3860">
        <f t="shared" si="120"/>
        <v>14.1282906721336</v>
      </c>
      <c r="G3860" t="s">
        <v>9542</v>
      </c>
      <c r="H3860" t="s">
        <v>20161</v>
      </c>
      <c r="I3860" t="s">
        <v>20162</v>
      </c>
      <c r="J3860">
        <f t="shared" si="121"/>
        <v>9.9205750776902395</v>
      </c>
    </row>
    <row r="3861" spans="1:10" x14ac:dyDescent="0.35">
      <c r="A3861" t="s">
        <v>9544</v>
      </c>
      <c r="B3861" t="s">
        <v>9545</v>
      </c>
      <c r="C3861" t="s">
        <v>9546</v>
      </c>
      <c r="D3861">
        <f t="shared" si="120"/>
        <v>13.4219294502123</v>
      </c>
      <c r="G3861" t="s">
        <v>9544</v>
      </c>
      <c r="H3861" t="s">
        <v>20163</v>
      </c>
      <c r="I3861" t="s">
        <v>20164</v>
      </c>
      <c r="J3861">
        <f t="shared" si="121"/>
        <v>9.3897181198404596</v>
      </c>
    </row>
    <row r="3862" spans="1:10" x14ac:dyDescent="0.35">
      <c r="A3862" t="s">
        <v>9547</v>
      </c>
      <c r="B3862" t="s">
        <v>9545</v>
      </c>
      <c r="C3862" t="s">
        <v>9548</v>
      </c>
      <c r="D3862">
        <f t="shared" si="120"/>
        <v>13.147729814001599</v>
      </c>
      <c r="G3862" t="s">
        <v>9547</v>
      </c>
      <c r="H3862" t="s">
        <v>20165</v>
      </c>
      <c r="I3862" t="s">
        <v>20166</v>
      </c>
      <c r="J3862">
        <f t="shared" si="121"/>
        <v>9.3565504821918797</v>
      </c>
    </row>
    <row r="3863" spans="1:10" x14ac:dyDescent="0.35">
      <c r="A3863" t="s">
        <v>9549</v>
      </c>
      <c r="B3863" t="s">
        <v>9550</v>
      </c>
      <c r="C3863" t="s">
        <v>9551</v>
      </c>
      <c r="D3863">
        <f t="shared" si="120"/>
        <v>12.2257651983473</v>
      </c>
      <c r="G3863" t="s">
        <v>9549</v>
      </c>
      <c r="H3863" t="s">
        <v>20167</v>
      </c>
      <c r="I3863" t="s">
        <v>20168</v>
      </c>
      <c r="J3863">
        <f t="shared" si="121"/>
        <v>8.9170297502616194</v>
      </c>
    </row>
    <row r="3864" spans="1:10" x14ac:dyDescent="0.35">
      <c r="A3864" t="s">
        <v>9552</v>
      </c>
      <c r="B3864" t="s">
        <v>9550</v>
      </c>
      <c r="C3864" t="s">
        <v>9553</v>
      </c>
      <c r="D3864">
        <f t="shared" si="120"/>
        <v>12.542167474820001</v>
      </c>
      <c r="G3864" t="s">
        <v>9552</v>
      </c>
      <c r="H3864" t="s">
        <v>20169</v>
      </c>
      <c r="I3864" t="s">
        <v>20170</v>
      </c>
      <c r="J3864">
        <f t="shared" si="121"/>
        <v>9.1835900515695599</v>
      </c>
    </row>
    <row r="3865" spans="1:10" x14ac:dyDescent="0.35">
      <c r="A3865" t="s">
        <v>9554</v>
      </c>
      <c r="B3865" t="s">
        <v>9555</v>
      </c>
      <c r="C3865" t="s">
        <v>9556</v>
      </c>
      <c r="D3865">
        <f t="shared" si="120"/>
        <v>12.633127766778601</v>
      </c>
      <c r="G3865" t="s">
        <v>9554</v>
      </c>
      <c r="H3865" t="s">
        <v>20171</v>
      </c>
      <c r="I3865" t="s">
        <v>20172</v>
      </c>
      <c r="J3865">
        <f t="shared" si="121"/>
        <v>9.11404498781671</v>
      </c>
    </row>
    <row r="3866" spans="1:10" x14ac:dyDescent="0.35">
      <c r="A3866" t="s">
        <v>9557</v>
      </c>
      <c r="B3866" t="s">
        <v>9555</v>
      </c>
      <c r="C3866" t="s">
        <v>9558</v>
      </c>
      <c r="D3866">
        <f t="shared" si="120"/>
        <v>12.7096670750245</v>
      </c>
      <c r="G3866" t="s">
        <v>9557</v>
      </c>
      <c r="H3866" t="s">
        <v>20173</v>
      </c>
      <c r="I3866" t="s">
        <v>20174</v>
      </c>
      <c r="J3866">
        <f t="shared" si="121"/>
        <v>8.8272310467413195</v>
      </c>
    </row>
    <row r="3867" spans="1:10" x14ac:dyDescent="0.35">
      <c r="A3867" t="s">
        <v>9559</v>
      </c>
      <c r="B3867" t="s">
        <v>9560</v>
      </c>
      <c r="C3867" t="s">
        <v>9561</v>
      </c>
      <c r="D3867">
        <f t="shared" si="120"/>
        <v>11.925677538812</v>
      </c>
      <c r="G3867" t="s">
        <v>9559</v>
      </c>
      <c r="H3867" t="s">
        <v>20175</v>
      </c>
      <c r="I3867" t="s">
        <v>20176</v>
      </c>
      <c r="J3867">
        <f t="shared" si="121"/>
        <v>8.3015380856777004</v>
      </c>
    </row>
    <row r="3868" spans="1:10" x14ac:dyDescent="0.35">
      <c r="A3868" t="s">
        <v>9562</v>
      </c>
      <c r="B3868" t="s">
        <v>9560</v>
      </c>
      <c r="C3868" t="s">
        <v>9563</v>
      </c>
      <c r="D3868">
        <f t="shared" si="120"/>
        <v>12.6134289106063</v>
      </c>
      <c r="G3868" t="s">
        <v>9562</v>
      </c>
      <c r="H3868" t="s">
        <v>20177</v>
      </c>
      <c r="I3868" t="s">
        <v>20178</v>
      </c>
      <c r="J3868">
        <f t="shared" si="121"/>
        <v>9.0899155218242296</v>
      </c>
    </row>
    <row r="3869" spans="1:10" x14ac:dyDescent="0.35">
      <c r="A3869" t="s">
        <v>9564</v>
      </c>
      <c r="B3869" t="s">
        <v>9560</v>
      </c>
      <c r="C3869" t="s">
        <v>9565</v>
      </c>
      <c r="D3869">
        <f t="shared" si="120"/>
        <v>12.176942330911199</v>
      </c>
      <c r="G3869" t="s">
        <v>9564</v>
      </c>
      <c r="H3869" t="s">
        <v>20179</v>
      </c>
      <c r="I3869" t="s">
        <v>20180</v>
      </c>
      <c r="J3869">
        <f t="shared" si="121"/>
        <v>8.6449865663244196</v>
      </c>
    </row>
    <row r="3870" spans="1:10" x14ac:dyDescent="0.35">
      <c r="A3870" t="s">
        <v>9566</v>
      </c>
      <c r="B3870" t="s">
        <v>9567</v>
      </c>
      <c r="C3870" t="s">
        <v>9568</v>
      </c>
      <c r="D3870">
        <f t="shared" si="120"/>
        <v>12.670554022336001</v>
      </c>
      <c r="G3870" t="s">
        <v>9566</v>
      </c>
      <c r="H3870" t="s">
        <v>20181</v>
      </c>
      <c r="I3870" t="s">
        <v>20182</v>
      </c>
      <c r="J3870">
        <f t="shared" si="121"/>
        <v>8.8480313015997005</v>
      </c>
    </row>
    <row r="3871" spans="1:10" x14ac:dyDescent="0.35">
      <c r="A3871" t="s">
        <v>9569</v>
      </c>
      <c r="B3871" t="s">
        <v>9567</v>
      </c>
      <c r="C3871" t="s">
        <v>9570</v>
      </c>
      <c r="D3871">
        <f t="shared" si="120"/>
        <v>13.830531398253099</v>
      </c>
      <c r="G3871" t="s">
        <v>9569</v>
      </c>
      <c r="H3871" t="s">
        <v>20183</v>
      </c>
      <c r="I3871" t="s">
        <v>20184</v>
      </c>
      <c r="J3871">
        <f t="shared" si="121"/>
        <v>10.418412762782999</v>
      </c>
    </row>
    <row r="3872" spans="1:10" x14ac:dyDescent="0.35">
      <c r="A3872" t="s">
        <v>9571</v>
      </c>
      <c r="B3872" t="s">
        <v>9572</v>
      </c>
      <c r="C3872" t="s">
        <v>9573</v>
      </c>
      <c r="D3872">
        <f t="shared" si="120"/>
        <v>13.419783192780299</v>
      </c>
      <c r="G3872" t="s">
        <v>9571</v>
      </c>
      <c r="H3872" t="s">
        <v>20185</v>
      </c>
      <c r="I3872" t="s">
        <v>20186</v>
      </c>
      <c r="J3872">
        <f t="shared" si="121"/>
        <v>10.385363585371001</v>
      </c>
    </row>
    <row r="3873" spans="1:10" x14ac:dyDescent="0.35">
      <c r="A3873" t="s">
        <v>9574</v>
      </c>
      <c r="B3873" t="s">
        <v>9575</v>
      </c>
      <c r="C3873" t="s">
        <v>9576</v>
      </c>
      <c r="D3873">
        <f t="shared" si="120"/>
        <v>13.106093678442901</v>
      </c>
      <c r="G3873" t="s">
        <v>9574</v>
      </c>
      <c r="H3873" t="s">
        <v>20187</v>
      </c>
      <c r="I3873" t="s">
        <v>20188</v>
      </c>
      <c r="J3873">
        <f t="shared" si="121"/>
        <v>10.1162321624175</v>
      </c>
    </row>
    <row r="3874" spans="1:10" x14ac:dyDescent="0.35">
      <c r="A3874" t="s">
        <v>9577</v>
      </c>
      <c r="B3874" t="s">
        <v>9575</v>
      </c>
      <c r="C3874" t="s">
        <v>9578</v>
      </c>
      <c r="D3874">
        <f t="shared" si="120"/>
        <v>12.9106295291988</v>
      </c>
      <c r="G3874" t="s">
        <v>9577</v>
      </c>
      <c r="H3874" t="s">
        <v>20189</v>
      </c>
      <c r="I3874" t="s">
        <v>20190</v>
      </c>
      <c r="J3874">
        <f t="shared" si="121"/>
        <v>10.168291726101399</v>
      </c>
    </row>
    <row r="3875" spans="1:10" x14ac:dyDescent="0.35">
      <c r="A3875" t="s">
        <v>9579</v>
      </c>
      <c r="B3875" t="s">
        <v>9580</v>
      </c>
      <c r="C3875" t="s">
        <v>9581</v>
      </c>
      <c r="D3875">
        <f t="shared" si="120"/>
        <v>10.9904202523837</v>
      </c>
      <c r="G3875" t="s">
        <v>9579</v>
      </c>
      <c r="H3875" t="s">
        <v>20191</v>
      </c>
      <c r="I3875" t="s">
        <v>20192</v>
      </c>
      <c r="J3875">
        <f t="shared" si="121"/>
        <v>8.4752395451797593</v>
      </c>
    </row>
    <row r="3876" spans="1:10" x14ac:dyDescent="0.35">
      <c r="A3876" t="s">
        <v>9582</v>
      </c>
      <c r="B3876" t="s">
        <v>9580</v>
      </c>
      <c r="C3876" t="s">
        <v>9583</v>
      </c>
      <c r="D3876">
        <f t="shared" si="120"/>
        <v>9.7427593635922296</v>
      </c>
      <c r="G3876" t="s">
        <v>9582</v>
      </c>
      <c r="H3876" t="s">
        <v>20193</v>
      </c>
      <c r="I3876" t="s">
        <v>20194</v>
      </c>
      <c r="J3876">
        <f t="shared" si="121"/>
        <v>7.2192976247728895</v>
      </c>
    </row>
    <row r="3877" spans="1:10" x14ac:dyDescent="0.35">
      <c r="A3877" t="s">
        <v>9584</v>
      </c>
      <c r="B3877" t="s">
        <v>9585</v>
      </c>
      <c r="C3877" t="s">
        <v>9586</v>
      </c>
      <c r="D3877">
        <f t="shared" si="120"/>
        <v>9.3353366280662193</v>
      </c>
      <c r="G3877" t="s">
        <v>9584</v>
      </c>
      <c r="H3877" t="s">
        <v>20195</v>
      </c>
      <c r="I3877" t="s">
        <v>20196</v>
      </c>
      <c r="J3877">
        <f t="shared" si="121"/>
        <v>7.7140001346960902</v>
      </c>
    </row>
    <row r="3878" spans="1:10" x14ac:dyDescent="0.35">
      <c r="A3878" t="s">
        <v>9587</v>
      </c>
      <c r="B3878" t="s">
        <v>9588</v>
      </c>
      <c r="C3878" t="s">
        <v>9589</v>
      </c>
      <c r="D3878">
        <f t="shared" si="120"/>
        <v>8.3227896432752999</v>
      </c>
      <c r="G3878" t="s">
        <v>9587</v>
      </c>
      <c r="H3878" t="s">
        <v>20197</v>
      </c>
      <c r="I3878" t="s">
        <v>20198</v>
      </c>
      <c r="J3878">
        <f t="shared" si="121"/>
        <v>7.5954234672877803</v>
      </c>
    </row>
    <row r="3879" spans="1:10" x14ac:dyDescent="0.35">
      <c r="A3879" t="s">
        <v>9590</v>
      </c>
      <c r="B3879" t="s">
        <v>9588</v>
      </c>
      <c r="C3879" t="s">
        <v>9591</v>
      </c>
      <c r="D3879">
        <f t="shared" si="120"/>
        <v>6.4985178751699904</v>
      </c>
      <c r="G3879" t="s">
        <v>9590</v>
      </c>
      <c r="H3879" t="s">
        <v>20199</v>
      </c>
      <c r="I3879" t="s">
        <v>20200</v>
      </c>
      <c r="J3879">
        <f t="shared" si="121"/>
        <v>6.1467431731896998</v>
      </c>
    </row>
    <row r="3880" spans="1:10" x14ac:dyDescent="0.35">
      <c r="A3880" t="s">
        <v>9592</v>
      </c>
      <c r="B3880" t="s">
        <v>9588</v>
      </c>
      <c r="C3880" t="s">
        <v>9593</v>
      </c>
      <c r="D3880">
        <f t="shared" si="120"/>
        <v>5.7850831569016199</v>
      </c>
      <c r="G3880" t="s">
        <v>9592</v>
      </c>
      <c r="H3880" t="s">
        <v>20201</v>
      </c>
      <c r="I3880" t="s">
        <v>20202</v>
      </c>
      <c r="J3880">
        <f t="shared" si="121"/>
        <v>5.0963728549124001</v>
      </c>
    </row>
    <row r="3881" spans="1:10" x14ac:dyDescent="0.35">
      <c r="A3881" t="s">
        <v>9594</v>
      </c>
      <c r="B3881" t="s">
        <v>9588</v>
      </c>
      <c r="C3881" t="s">
        <v>9595</v>
      </c>
      <c r="D3881">
        <f t="shared" si="120"/>
        <v>6.22270445860861</v>
      </c>
      <c r="G3881" t="s">
        <v>9594</v>
      </c>
      <c r="H3881" t="s">
        <v>20203</v>
      </c>
      <c r="I3881" t="s">
        <v>20204</v>
      </c>
      <c r="J3881">
        <f t="shared" si="121"/>
        <v>5.1338976400983203</v>
      </c>
    </row>
    <row r="3882" spans="1:10" x14ac:dyDescent="0.35">
      <c r="A3882" t="s">
        <v>9596</v>
      </c>
      <c r="B3882" t="s">
        <v>9588</v>
      </c>
      <c r="C3882" t="s">
        <v>9597</v>
      </c>
      <c r="D3882">
        <f t="shared" si="120"/>
        <v>5.8068710382949504</v>
      </c>
      <c r="G3882" t="s">
        <v>9596</v>
      </c>
      <c r="H3882" t="s">
        <v>20205</v>
      </c>
      <c r="I3882" t="s">
        <v>20206</v>
      </c>
      <c r="J3882">
        <f t="shared" si="121"/>
        <v>4.8975925253539101</v>
      </c>
    </row>
    <row r="3883" spans="1:10" x14ac:dyDescent="0.35">
      <c r="A3883" t="s">
        <v>9598</v>
      </c>
      <c r="B3883" t="s">
        <v>9599</v>
      </c>
      <c r="C3883" t="s">
        <v>9600</v>
      </c>
      <c r="D3883">
        <f t="shared" si="120"/>
        <v>5.2512717196146506</v>
      </c>
      <c r="G3883" t="s">
        <v>9598</v>
      </c>
      <c r="H3883" t="s">
        <v>20207</v>
      </c>
      <c r="I3883" t="s">
        <v>20208</v>
      </c>
      <c r="J3883">
        <f t="shared" si="121"/>
        <v>4.3046061035063801</v>
      </c>
    </row>
    <row r="3884" spans="1:10" x14ac:dyDescent="0.35">
      <c r="A3884" t="s">
        <v>9601</v>
      </c>
      <c r="B3884" t="s">
        <v>9599</v>
      </c>
      <c r="C3884" t="s">
        <v>9602</v>
      </c>
      <c r="D3884">
        <f t="shared" si="120"/>
        <v>5.4179534951827204</v>
      </c>
      <c r="G3884" t="s">
        <v>9601</v>
      </c>
      <c r="H3884" t="s">
        <v>9620</v>
      </c>
      <c r="I3884" t="s">
        <v>20209</v>
      </c>
      <c r="J3884">
        <f t="shared" si="121"/>
        <v>4.5581777445896803</v>
      </c>
    </row>
    <row r="3885" spans="1:10" x14ac:dyDescent="0.35">
      <c r="A3885" t="s">
        <v>9603</v>
      </c>
      <c r="B3885" t="s">
        <v>9599</v>
      </c>
      <c r="C3885" t="s">
        <v>9604</v>
      </c>
      <c r="D3885">
        <f t="shared" si="120"/>
        <v>6.6165655699186008</v>
      </c>
      <c r="G3885" t="s">
        <v>9603</v>
      </c>
      <c r="H3885" t="s">
        <v>20210</v>
      </c>
      <c r="I3885" t="s">
        <v>20211</v>
      </c>
      <c r="J3885">
        <f t="shared" si="121"/>
        <v>5.9026698986484698</v>
      </c>
    </row>
    <row r="3886" spans="1:10" x14ac:dyDescent="0.35">
      <c r="A3886" t="s">
        <v>9605</v>
      </c>
      <c r="B3886" t="s">
        <v>9606</v>
      </c>
      <c r="C3886" t="s">
        <v>9607</v>
      </c>
      <c r="D3886">
        <f t="shared" si="120"/>
        <v>7.0808859150036403</v>
      </c>
      <c r="G3886" t="s">
        <v>9605</v>
      </c>
      <c r="H3886" t="s">
        <v>20212</v>
      </c>
      <c r="I3886" t="s">
        <v>20213</v>
      </c>
      <c r="J3886">
        <f t="shared" si="121"/>
        <v>6.1839029133937897</v>
      </c>
    </row>
    <row r="3887" spans="1:10" x14ac:dyDescent="0.35">
      <c r="A3887" t="s">
        <v>9608</v>
      </c>
      <c r="B3887" t="s">
        <v>9606</v>
      </c>
      <c r="C3887" t="s">
        <v>9609</v>
      </c>
      <c r="D3887">
        <f t="shared" si="120"/>
        <v>5.3836954906305099</v>
      </c>
      <c r="G3887" t="s">
        <v>9608</v>
      </c>
      <c r="H3887" t="s">
        <v>20214</v>
      </c>
      <c r="I3887" t="s">
        <v>20215</v>
      </c>
      <c r="J3887">
        <f t="shared" si="121"/>
        <v>4.3024029576790896</v>
      </c>
    </row>
    <row r="3888" spans="1:10" x14ac:dyDescent="0.35">
      <c r="A3888" t="s">
        <v>9610</v>
      </c>
      <c r="B3888" t="s">
        <v>9606</v>
      </c>
      <c r="C3888" t="s">
        <v>9611</v>
      </c>
      <c r="D3888">
        <f t="shared" si="120"/>
        <v>6.2385601322692397</v>
      </c>
      <c r="G3888" t="s">
        <v>9610</v>
      </c>
      <c r="H3888" t="s">
        <v>20216</v>
      </c>
      <c r="I3888" t="s">
        <v>20217</v>
      </c>
      <c r="J3888">
        <f t="shared" si="121"/>
        <v>5.2866993921109398</v>
      </c>
    </row>
    <row r="3889" spans="1:10" x14ac:dyDescent="0.35">
      <c r="A3889" t="s">
        <v>9612</v>
      </c>
      <c r="B3889" t="s">
        <v>9613</v>
      </c>
      <c r="C3889" t="s">
        <v>9614</v>
      </c>
      <c r="D3889">
        <f t="shared" si="120"/>
        <v>7.1085573730056808</v>
      </c>
      <c r="G3889" t="s">
        <v>9612</v>
      </c>
      <c r="H3889" t="s">
        <v>20218</v>
      </c>
      <c r="I3889" t="s">
        <v>20219</v>
      </c>
      <c r="J3889">
        <f t="shared" si="121"/>
        <v>6.3172518424922997</v>
      </c>
    </row>
    <row r="3890" spans="1:10" x14ac:dyDescent="0.35">
      <c r="A3890" t="s">
        <v>9615</v>
      </c>
      <c r="B3890" t="s">
        <v>9613</v>
      </c>
      <c r="C3890" t="s">
        <v>9616</v>
      </c>
      <c r="D3890">
        <f t="shared" si="120"/>
        <v>7.3176586153128591</v>
      </c>
      <c r="G3890" t="s">
        <v>9615</v>
      </c>
      <c r="H3890" t="s">
        <v>20220</v>
      </c>
      <c r="I3890" t="s">
        <v>20221</v>
      </c>
      <c r="J3890">
        <f t="shared" si="121"/>
        <v>6.4905338336901304</v>
      </c>
    </row>
    <row r="3891" spans="1:10" x14ac:dyDescent="0.35">
      <c r="A3891" t="s">
        <v>9617</v>
      </c>
      <c r="B3891" t="s">
        <v>9613</v>
      </c>
      <c r="C3891" t="s">
        <v>9618</v>
      </c>
      <c r="D3891">
        <f t="shared" si="120"/>
        <v>5.4074362388206696</v>
      </c>
      <c r="G3891" t="s">
        <v>9617</v>
      </c>
      <c r="H3891" t="s">
        <v>20222</v>
      </c>
      <c r="I3891" t="s">
        <v>20223</v>
      </c>
      <c r="J3891">
        <f t="shared" si="121"/>
        <v>4.9922586771775999</v>
      </c>
    </row>
    <row r="3892" spans="1:10" x14ac:dyDescent="0.35">
      <c r="A3892" t="s">
        <v>9619</v>
      </c>
      <c r="B3892" t="s">
        <v>9620</v>
      </c>
      <c r="C3892" t="s">
        <v>9621</v>
      </c>
      <c r="D3892">
        <f t="shared" si="120"/>
        <v>4.9811507294200199</v>
      </c>
      <c r="G3892" t="s">
        <v>9619</v>
      </c>
      <c r="H3892" t="s">
        <v>20224</v>
      </c>
      <c r="I3892" t="s">
        <v>20225</v>
      </c>
      <c r="J3892">
        <f t="shared" si="121"/>
        <v>4.6797849567943901</v>
      </c>
    </row>
    <row r="3893" spans="1:10" x14ac:dyDescent="0.35">
      <c r="A3893" t="s">
        <v>9622</v>
      </c>
      <c r="B3893" t="s">
        <v>9620</v>
      </c>
      <c r="C3893" t="s">
        <v>9623</v>
      </c>
      <c r="D3893">
        <f t="shared" si="120"/>
        <v>4.3415575523250105</v>
      </c>
      <c r="G3893" t="s">
        <v>9622</v>
      </c>
      <c r="H3893" t="s">
        <v>20226</v>
      </c>
      <c r="I3893" t="s">
        <v>20227</v>
      </c>
      <c r="J3893">
        <f t="shared" si="121"/>
        <v>3.7617835321512598</v>
      </c>
    </row>
    <row r="3894" spans="1:10" x14ac:dyDescent="0.35">
      <c r="A3894" t="s">
        <v>9624</v>
      </c>
      <c r="B3894" t="s">
        <v>9625</v>
      </c>
      <c r="C3894" t="s">
        <v>9626</v>
      </c>
      <c r="D3894">
        <f t="shared" si="120"/>
        <v>4.4286884553912298</v>
      </c>
      <c r="G3894" t="s">
        <v>9624</v>
      </c>
      <c r="H3894" t="s">
        <v>20228</v>
      </c>
      <c r="I3894" t="s">
        <v>20229</v>
      </c>
      <c r="J3894">
        <f t="shared" si="121"/>
        <v>3.6917757973516001</v>
      </c>
    </row>
    <row r="3895" spans="1:10" x14ac:dyDescent="0.35">
      <c r="A3895" t="s">
        <v>9627</v>
      </c>
      <c r="B3895" t="s">
        <v>9628</v>
      </c>
      <c r="C3895" t="s">
        <v>9629</v>
      </c>
      <c r="D3895">
        <f t="shared" si="120"/>
        <v>4.0158502316230296</v>
      </c>
      <c r="G3895" t="s">
        <v>9627</v>
      </c>
      <c r="H3895" t="s">
        <v>20230</v>
      </c>
      <c r="I3895" t="s">
        <v>20231</v>
      </c>
      <c r="J3895">
        <f t="shared" si="121"/>
        <v>3.60363828012968</v>
      </c>
    </row>
    <row r="3896" spans="1:10" x14ac:dyDescent="0.35">
      <c r="A3896" t="s">
        <v>9630</v>
      </c>
      <c r="B3896" t="s">
        <v>9628</v>
      </c>
      <c r="C3896" t="s">
        <v>9631</v>
      </c>
      <c r="D3896">
        <f t="shared" si="120"/>
        <v>2.78157193754484</v>
      </c>
      <c r="G3896" t="s">
        <v>9630</v>
      </c>
      <c r="H3896" t="s">
        <v>20232</v>
      </c>
      <c r="I3896" t="s">
        <v>20233</v>
      </c>
      <c r="J3896">
        <f t="shared" si="121"/>
        <v>2.0507391570937199</v>
      </c>
    </row>
    <row r="3897" spans="1:10" x14ac:dyDescent="0.35">
      <c r="A3897" t="s">
        <v>9632</v>
      </c>
      <c r="B3897" t="s">
        <v>9633</v>
      </c>
      <c r="C3897" t="s">
        <v>9634</v>
      </c>
      <c r="D3897">
        <f t="shared" si="120"/>
        <v>1.76679438056579</v>
      </c>
      <c r="G3897" t="s">
        <v>9632</v>
      </c>
      <c r="H3897" t="s">
        <v>20234</v>
      </c>
      <c r="I3897" t="s">
        <v>20235</v>
      </c>
      <c r="J3897">
        <f t="shared" si="121"/>
        <v>0.54665828880604506</v>
      </c>
    </row>
    <row r="3898" spans="1:10" x14ac:dyDescent="0.35">
      <c r="A3898" t="s">
        <v>9635</v>
      </c>
      <c r="B3898" t="s">
        <v>9633</v>
      </c>
      <c r="C3898" t="s">
        <v>9636</v>
      </c>
      <c r="D3898">
        <f t="shared" si="120"/>
        <v>2.2948931217668003</v>
      </c>
      <c r="G3898" t="s">
        <v>9635</v>
      </c>
      <c r="H3898" t="s">
        <v>20236</v>
      </c>
      <c r="I3898" t="s">
        <v>20237</v>
      </c>
      <c r="J3898">
        <f t="shared" si="121"/>
        <v>1.0436833062644899</v>
      </c>
    </row>
    <row r="3899" spans="1:10" x14ac:dyDescent="0.35">
      <c r="A3899" t="s">
        <v>9637</v>
      </c>
      <c r="B3899" t="s">
        <v>9633</v>
      </c>
      <c r="C3899" t="s">
        <v>9638</v>
      </c>
      <c r="D3899">
        <f t="shared" si="120"/>
        <v>4.4671330588003499</v>
      </c>
      <c r="G3899" t="s">
        <v>9637</v>
      </c>
      <c r="H3899" t="s">
        <v>20238</v>
      </c>
      <c r="I3899" t="s">
        <v>20239</v>
      </c>
      <c r="J3899">
        <f t="shared" si="121"/>
        <v>3.3292533447552599</v>
      </c>
    </row>
    <row r="3900" spans="1:10" x14ac:dyDescent="0.35">
      <c r="A3900" t="s">
        <v>9639</v>
      </c>
      <c r="B3900" t="s">
        <v>9633</v>
      </c>
      <c r="C3900" t="s">
        <v>9640</v>
      </c>
      <c r="D3900">
        <f t="shared" si="120"/>
        <v>4.0829163831120407</v>
      </c>
      <c r="G3900" t="s">
        <v>9639</v>
      </c>
      <c r="H3900" t="s">
        <v>20240</v>
      </c>
      <c r="I3900" t="s">
        <v>20241</v>
      </c>
      <c r="J3900">
        <f t="shared" si="121"/>
        <v>2.8818833295512802</v>
      </c>
    </row>
    <row r="3901" spans="1:10" x14ac:dyDescent="0.35">
      <c r="A3901" t="s">
        <v>9641</v>
      </c>
      <c r="B3901" t="s">
        <v>9633</v>
      </c>
      <c r="C3901" t="s">
        <v>9642</v>
      </c>
      <c r="D3901">
        <f t="shared" si="120"/>
        <v>3.13401376893807</v>
      </c>
      <c r="G3901" t="s">
        <v>9641</v>
      </c>
      <c r="H3901" t="s">
        <v>20242</v>
      </c>
      <c r="I3901" t="s">
        <v>20243</v>
      </c>
      <c r="J3901">
        <f t="shared" si="121"/>
        <v>1.4888504618072</v>
      </c>
    </row>
    <row r="3902" spans="1:10" x14ac:dyDescent="0.35">
      <c r="A3902" t="s">
        <v>9643</v>
      </c>
      <c r="B3902" t="s">
        <v>9633</v>
      </c>
      <c r="C3902" t="s">
        <v>9644</v>
      </c>
      <c r="D3902">
        <f t="shared" si="120"/>
        <v>3.13318129857316</v>
      </c>
      <c r="G3902" t="s">
        <v>9643</v>
      </c>
      <c r="H3902" t="s">
        <v>20244</v>
      </c>
      <c r="I3902" t="s">
        <v>20245</v>
      </c>
      <c r="J3902">
        <f t="shared" si="121"/>
        <v>1.30712279541254</v>
      </c>
    </row>
    <row r="3903" spans="1:10" x14ac:dyDescent="0.35">
      <c r="A3903" t="s">
        <v>9645</v>
      </c>
      <c r="B3903" t="s">
        <v>9646</v>
      </c>
      <c r="C3903" t="s">
        <v>9647</v>
      </c>
      <c r="D3903">
        <f t="shared" si="120"/>
        <v>4.4167051210344699</v>
      </c>
      <c r="G3903" t="s">
        <v>9645</v>
      </c>
      <c r="H3903" t="s">
        <v>20246</v>
      </c>
      <c r="I3903" t="s">
        <v>20247</v>
      </c>
      <c r="J3903">
        <f t="shared" si="121"/>
        <v>2.55905740032222</v>
      </c>
    </row>
    <row r="3904" spans="1:10" x14ac:dyDescent="0.35">
      <c r="A3904" t="s">
        <v>9648</v>
      </c>
      <c r="B3904" t="s">
        <v>9649</v>
      </c>
      <c r="C3904" t="s">
        <v>9650</v>
      </c>
      <c r="D3904">
        <f t="shared" si="120"/>
        <v>4.2502512007279503</v>
      </c>
      <c r="G3904" t="s">
        <v>9648</v>
      </c>
      <c r="H3904" t="s">
        <v>20248</v>
      </c>
      <c r="I3904" t="s">
        <v>20249</v>
      </c>
      <c r="J3904">
        <f t="shared" si="121"/>
        <v>2.00706583306886</v>
      </c>
    </row>
    <row r="3905" spans="1:10" x14ac:dyDescent="0.35">
      <c r="A3905" t="s">
        <v>9651</v>
      </c>
      <c r="B3905" t="s">
        <v>9649</v>
      </c>
      <c r="C3905" t="s">
        <v>9652</v>
      </c>
      <c r="D3905">
        <f t="shared" si="120"/>
        <v>4.1581889202813604</v>
      </c>
      <c r="G3905" t="s">
        <v>9651</v>
      </c>
      <c r="H3905" t="s">
        <v>20250</v>
      </c>
      <c r="I3905" t="s">
        <v>20251</v>
      </c>
      <c r="J3905">
        <f t="shared" si="121"/>
        <v>1.96393025790082</v>
      </c>
    </row>
    <row r="3906" spans="1:10" x14ac:dyDescent="0.35">
      <c r="A3906" t="s">
        <v>9653</v>
      </c>
      <c r="B3906" t="s">
        <v>9654</v>
      </c>
      <c r="C3906" t="s">
        <v>9655</v>
      </c>
      <c r="D3906">
        <f t="shared" si="120"/>
        <v>4.7663154035865603</v>
      </c>
      <c r="G3906" t="s">
        <v>9653</v>
      </c>
      <c r="H3906" t="s">
        <v>20252</v>
      </c>
      <c r="I3906" t="s">
        <v>20253</v>
      </c>
      <c r="J3906">
        <f t="shared" si="121"/>
        <v>2.4664258054149997</v>
      </c>
    </row>
    <row r="3907" spans="1:10" x14ac:dyDescent="0.35">
      <c r="A3907" t="s">
        <v>9656</v>
      </c>
      <c r="B3907" t="s">
        <v>9657</v>
      </c>
      <c r="C3907" t="s">
        <v>9658</v>
      </c>
      <c r="D3907">
        <f t="shared" ref="D3907:D3970" si="122">C3907 * 100</f>
        <v>3.3111213973890901</v>
      </c>
      <c r="G3907" t="s">
        <v>9656</v>
      </c>
      <c r="H3907" t="s">
        <v>20254</v>
      </c>
      <c r="I3907" t="s">
        <v>20255</v>
      </c>
      <c r="J3907">
        <f t="shared" ref="J3907:J3970" si="123" xml:space="preserve"> I3907 * 100</f>
        <v>1.91249245353866</v>
      </c>
    </row>
    <row r="3908" spans="1:10" x14ac:dyDescent="0.35">
      <c r="A3908" t="s">
        <v>9659</v>
      </c>
      <c r="B3908" t="s">
        <v>9660</v>
      </c>
      <c r="C3908" t="s">
        <v>9661</v>
      </c>
      <c r="D3908">
        <f t="shared" si="122"/>
        <v>3.2580296664184596</v>
      </c>
      <c r="G3908" t="s">
        <v>9659</v>
      </c>
      <c r="H3908" t="s">
        <v>20256</v>
      </c>
      <c r="I3908" t="s">
        <v>20257</v>
      </c>
      <c r="J3908">
        <f t="shared" si="123"/>
        <v>2.2082554994092298</v>
      </c>
    </row>
    <row r="3909" spans="1:10" x14ac:dyDescent="0.35">
      <c r="A3909" t="s">
        <v>9662</v>
      </c>
      <c r="B3909" t="s">
        <v>9660</v>
      </c>
      <c r="C3909" t="s">
        <v>9663</v>
      </c>
      <c r="D3909">
        <f t="shared" si="122"/>
        <v>5.4847894905328296</v>
      </c>
      <c r="G3909" t="s">
        <v>9662</v>
      </c>
      <c r="H3909" t="s">
        <v>20258</v>
      </c>
      <c r="I3909" t="s">
        <v>20259</v>
      </c>
      <c r="J3909">
        <f t="shared" si="123"/>
        <v>4.3073742570553604</v>
      </c>
    </row>
    <row r="3910" spans="1:10" x14ac:dyDescent="0.35">
      <c r="A3910" t="s">
        <v>9664</v>
      </c>
      <c r="B3910" t="s">
        <v>9665</v>
      </c>
      <c r="C3910" t="s">
        <v>9666</v>
      </c>
      <c r="D3910">
        <f t="shared" si="122"/>
        <v>4.7608304012378202</v>
      </c>
      <c r="G3910" t="s">
        <v>9664</v>
      </c>
      <c r="H3910" t="s">
        <v>20260</v>
      </c>
      <c r="I3910" t="s">
        <v>20261</v>
      </c>
      <c r="J3910">
        <f t="shared" si="123"/>
        <v>3.9890731727179198</v>
      </c>
    </row>
    <row r="3911" spans="1:10" x14ac:dyDescent="0.35">
      <c r="A3911" t="s">
        <v>9667</v>
      </c>
      <c r="B3911" t="s">
        <v>9668</v>
      </c>
      <c r="C3911" t="s">
        <v>9669</v>
      </c>
      <c r="D3911">
        <f t="shared" si="122"/>
        <v>4.8385798973622007</v>
      </c>
      <c r="G3911" t="s">
        <v>9667</v>
      </c>
      <c r="H3911" t="s">
        <v>20262</v>
      </c>
      <c r="I3911" t="s">
        <v>20263</v>
      </c>
      <c r="J3911">
        <f t="shared" si="123"/>
        <v>4.49450554924955</v>
      </c>
    </row>
    <row r="3912" spans="1:10" x14ac:dyDescent="0.35">
      <c r="A3912" t="s">
        <v>9670</v>
      </c>
      <c r="B3912" t="s">
        <v>9668</v>
      </c>
      <c r="C3912" t="s">
        <v>9671</v>
      </c>
      <c r="D3912">
        <f t="shared" si="122"/>
        <v>4.0786205817159296</v>
      </c>
      <c r="G3912" t="s">
        <v>9670</v>
      </c>
      <c r="H3912" t="s">
        <v>20264</v>
      </c>
      <c r="I3912" t="s">
        <v>20265</v>
      </c>
      <c r="J3912">
        <f t="shared" si="123"/>
        <v>3.6282252442086</v>
      </c>
    </row>
    <row r="3913" spans="1:10" x14ac:dyDescent="0.35">
      <c r="A3913" t="s">
        <v>9672</v>
      </c>
      <c r="B3913" t="s">
        <v>9668</v>
      </c>
      <c r="C3913" t="s">
        <v>9673</v>
      </c>
      <c r="D3913">
        <f t="shared" si="122"/>
        <v>4.3382149670661407</v>
      </c>
      <c r="G3913" t="s">
        <v>9672</v>
      </c>
      <c r="H3913" t="s">
        <v>20266</v>
      </c>
      <c r="I3913" t="s">
        <v>20267</v>
      </c>
      <c r="J3913">
        <f t="shared" si="123"/>
        <v>4.2735561032290796</v>
      </c>
    </row>
    <row r="3914" spans="1:10" x14ac:dyDescent="0.35">
      <c r="A3914" t="s">
        <v>9674</v>
      </c>
      <c r="B3914" t="s">
        <v>9675</v>
      </c>
      <c r="C3914" t="s">
        <v>9676</v>
      </c>
      <c r="D3914">
        <f t="shared" si="122"/>
        <v>2.9326337137428298</v>
      </c>
      <c r="G3914" t="s">
        <v>9674</v>
      </c>
      <c r="H3914" t="s">
        <v>20268</v>
      </c>
      <c r="I3914" t="s">
        <v>20269</v>
      </c>
      <c r="J3914">
        <f t="shared" si="123"/>
        <v>3.6218332075887303</v>
      </c>
    </row>
    <row r="3915" spans="1:10" x14ac:dyDescent="0.35">
      <c r="A3915" t="s">
        <v>9677</v>
      </c>
      <c r="B3915" t="s">
        <v>9675</v>
      </c>
      <c r="C3915" t="s">
        <v>9678</v>
      </c>
      <c r="D3915">
        <f t="shared" si="122"/>
        <v>3.0839227587506404</v>
      </c>
      <c r="G3915" t="s">
        <v>9677</v>
      </c>
      <c r="H3915" t="s">
        <v>20270</v>
      </c>
      <c r="I3915" t="s">
        <v>20271</v>
      </c>
      <c r="J3915">
        <f t="shared" si="123"/>
        <v>3.5872327129394996</v>
      </c>
    </row>
    <row r="3916" spans="1:10" x14ac:dyDescent="0.35">
      <c r="A3916" t="s">
        <v>9679</v>
      </c>
      <c r="B3916" t="s">
        <v>9675</v>
      </c>
      <c r="C3916" t="s">
        <v>9680</v>
      </c>
      <c r="D3916">
        <f t="shared" si="122"/>
        <v>3.4979444516696399</v>
      </c>
      <c r="G3916" t="s">
        <v>9679</v>
      </c>
      <c r="H3916" t="s">
        <v>20272</v>
      </c>
      <c r="I3916" t="s">
        <v>20273</v>
      </c>
      <c r="J3916">
        <f t="shared" si="123"/>
        <v>3.9992533516256499</v>
      </c>
    </row>
    <row r="3917" spans="1:10" x14ac:dyDescent="0.35">
      <c r="A3917" t="s">
        <v>9681</v>
      </c>
      <c r="B3917" t="s">
        <v>9675</v>
      </c>
      <c r="C3917" t="s">
        <v>9682</v>
      </c>
      <c r="D3917">
        <f t="shared" si="122"/>
        <v>2.3730223861253998</v>
      </c>
      <c r="G3917" t="s">
        <v>9681</v>
      </c>
      <c r="H3917" t="s">
        <v>20274</v>
      </c>
      <c r="I3917" t="s">
        <v>20275</v>
      </c>
      <c r="J3917">
        <f t="shared" si="123"/>
        <v>3.02089027021557</v>
      </c>
    </row>
    <row r="3918" spans="1:10" x14ac:dyDescent="0.35">
      <c r="A3918" t="s">
        <v>9683</v>
      </c>
      <c r="B3918" t="s">
        <v>9675</v>
      </c>
      <c r="C3918" t="s">
        <v>9684</v>
      </c>
      <c r="D3918">
        <f t="shared" si="122"/>
        <v>1.0455773428788799</v>
      </c>
      <c r="G3918" t="s">
        <v>9683</v>
      </c>
      <c r="H3918" t="s">
        <v>20276</v>
      </c>
      <c r="I3918" t="s">
        <v>20277</v>
      </c>
      <c r="J3918">
        <f t="shared" si="123"/>
        <v>1.4944402887750099</v>
      </c>
    </row>
    <row r="3919" spans="1:10" x14ac:dyDescent="0.35">
      <c r="A3919" t="s">
        <v>9685</v>
      </c>
      <c r="B3919" t="s">
        <v>9675</v>
      </c>
      <c r="C3919" t="s">
        <v>9686</v>
      </c>
      <c r="D3919">
        <f t="shared" si="122"/>
        <v>0.55103104296432204</v>
      </c>
      <c r="G3919" t="s">
        <v>9685</v>
      </c>
      <c r="H3919" t="s">
        <v>20278</v>
      </c>
      <c r="I3919" t="s">
        <v>20279</v>
      </c>
      <c r="J3919">
        <f t="shared" si="123"/>
        <v>0.79894328003460302</v>
      </c>
    </row>
    <row r="3920" spans="1:10" x14ac:dyDescent="0.35">
      <c r="A3920" t="s">
        <v>9687</v>
      </c>
      <c r="B3920" t="s">
        <v>9675</v>
      </c>
      <c r="C3920" t="s">
        <v>9688</v>
      </c>
      <c r="D3920">
        <f t="shared" si="122"/>
        <v>0.41194485269695402</v>
      </c>
      <c r="G3920" t="s">
        <v>9687</v>
      </c>
      <c r="H3920" t="s">
        <v>20280</v>
      </c>
      <c r="I3920" t="s">
        <v>20281</v>
      </c>
      <c r="J3920">
        <f t="shared" si="123"/>
        <v>0.85141457981601198</v>
      </c>
    </row>
    <row r="3921" spans="1:10" x14ac:dyDescent="0.35">
      <c r="A3921" t="s">
        <v>9689</v>
      </c>
      <c r="B3921" t="s">
        <v>9675</v>
      </c>
      <c r="C3921" t="s">
        <v>9690</v>
      </c>
      <c r="D3921">
        <f t="shared" si="122"/>
        <v>0.60471742207290902</v>
      </c>
      <c r="G3921" t="s">
        <v>9689</v>
      </c>
      <c r="H3921" t="s">
        <v>20282</v>
      </c>
      <c r="I3921" t="s">
        <v>20283</v>
      </c>
      <c r="J3921">
        <f t="shared" si="123"/>
        <v>0.93198905314017999</v>
      </c>
    </row>
    <row r="3922" spans="1:10" x14ac:dyDescent="0.35">
      <c r="A3922" t="s">
        <v>9691</v>
      </c>
      <c r="B3922" t="s">
        <v>9692</v>
      </c>
      <c r="C3922" t="s">
        <v>9693</v>
      </c>
      <c r="D3922">
        <f t="shared" si="122"/>
        <v>2.3824485233133901</v>
      </c>
      <c r="G3922" t="s">
        <v>9691</v>
      </c>
      <c r="H3922" t="s">
        <v>20284</v>
      </c>
      <c r="I3922" t="s">
        <v>20285</v>
      </c>
      <c r="J3922">
        <f t="shared" si="123"/>
        <v>2.58459800827075</v>
      </c>
    </row>
    <row r="3923" spans="1:10" x14ac:dyDescent="0.35">
      <c r="A3923" t="s">
        <v>9694</v>
      </c>
      <c r="B3923" t="s">
        <v>9692</v>
      </c>
      <c r="C3923" t="s">
        <v>9695</v>
      </c>
      <c r="D3923">
        <f t="shared" si="122"/>
        <v>1.51450015993144</v>
      </c>
      <c r="G3923" t="s">
        <v>9694</v>
      </c>
      <c r="H3923" t="s">
        <v>20286</v>
      </c>
      <c r="I3923" t="s">
        <v>20287</v>
      </c>
      <c r="J3923">
        <f t="shared" si="123"/>
        <v>1.8714153719905102</v>
      </c>
    </row>
    <row r="3924" spans="1:10" x14ac:dyDescent="0.35">
      <c r="A3924" t="s">
        <v>9696</v>
      </c>
      <c r="B3924" t="s">
        <v>9692</v>
      </c>
      <c r="C3924" t="s">
        <v>9697</v>
      </c>
      <c r="D3924">
        <f t="shared" si="122"/>
        <v>0.79609236704458708</v>
      </c>
      <c r="G3924" t="s">
        <v>9696</v>
      </c>
      <c r="H3924" t="s">
        <v>20288</v>
      </c>
      <c r="I3924" t="s">
        <v>20289</v>
      </c>
      <c r="J3924">
        <f t="shared" si="123"/>
        <v>0.87554647595171597</v>
      </c>
    </row>
    <row r="3925" spans="1:10" x14ac:dyDescent="0.35">
      <c r="A3925" t="s">
        <v>9698</v>
      </c>
      <c r="B3925" t="s">
        <v>9699</v>
      </c>
      <c r="C3925" t="s">
        <v>9700</v>
      </c>
      <c r="D3925">
        <f t="shared" si="122"/>
        <v>2.5375411535714099</v>
      </c>
      <c r="G3925" t="s">
        <v>9698</v>
      </c>
      <c r="H3925" t="s">
        <v>20290</v>
      </c>
      <c r="I3925" t="s">
        <v>20291</v>
      </c>
      <c r="J3925">
        <f t="shared" si="123"/>
        <v>2.5784920172148498</v>
      </c>
    </row>
    <row r="3926" spans="1:10" x14ac:dyDescent="0.35">
      <c r="A3926" t="s">
        <v>9701</v>
      </c>
      <c r="B3926" t="s">
        <v>9699</v>
      </c>
      <c r="C3926" t="s">
        <v>9702</v>
      </c>
      <c r="D3926">
        <f t="shared" si="122"/>
        <v>3.1856613265965796</v>
      </c>
      <c r="G3926" t="s">
        <v>9701</v>
      </c>
      <c r="H3926" t="s">
        <v>20292</v>
      </c>
      <c r="I3926" t="s">
        <v>20293</v>
      </c>
      <c r="J3926">
        <f t="shared" si="123"/>
        <v>3.5342172572483599</v>
      </c>
    </row>
    <row r="3927" spans="1:10" x14ac:dyDescent="0.35">
      <c r="A3927" t="s">
        <v>9703</v>
      </c>
      <c r="B3927" t="s">
        <v>9704</v>
      </c>
      <c r="C3927" t="s">
        <v>9705</v>
      </c>
      <c r="D3927">
        <f t="shared" si="122"/>
        <v>3.1449502554982098</v>
      </c>
      <c r="G3927" t="s">
        <v>9703</v>
      </c>
      <c r="H3927" t="s">
        <v>20294</v>
      </c>
      <c r="I3927" t="s">
        <v>20295</v>
      </c>
      <c r="J3927">
        <f t="shared" si="123"/>
        <v>3.0030158147127102</v>
      </c>
    </row>
    <row r="3928" spans="1:10" x14ac:dyDescent="0.35">
      <c r="A3928" t="s">
        <v>9706</v>
      </c>
      <c r="B3928" t="s">
        <v>9704</v>
      </c>
      <c r="C3928" t="s">
        <v>9707</v>
      </c>
      <c r="D3928">
        <f t="shared" si="122"/>
        <v>2.7220858115048303</v>
      </c>
      <c r="G3928" t="s">
        <v>9706</v>
      </c>
      <c r="H3928" t="s">
        <v>20296</v>
      </c>
      <c r="I3928" t="s">
        <v>20297</v>
      </c>
      <c r="J3928">
        <f t="shared" si="123"/>
        <v>2.6885888442423402</v>
      </c>
    </row>
    <row r="3929" spans="1:10" x14ac:dyDescent="0.35">
      <c r="A3929" t="s">
        <v>9708</v>
      </c>
      <c r="B3929" t="s">
        <v>9704</v>
      </c>
      <c r="C3929" t="s">
        <v>9709</v>
      </c>
      <c r="D3929">
        <f t="shared" si="122"/>
        <v>3.9703395679451603</v>
      </c>
      <c r="G3929" t="s">
        <v>9708</v>
      </c>
      <c r="H3929" t="s">
        <v>20298</v>
      </c>
      <c r="I3929" t="s">
        <v>20299</v>
      </c>
      <c r="J3929">
        <f t="shared" si="123"/>
        <v>3.7555019011781203</v>
      </c>
    </row>
    <row r="3930" spans="1:10" x14ac:dyDescent="0.35">
      <c r="A3930" t="s">
        <v>9710</v>
      </c>
      <c r="B3930" t="s">
        <v>9704</v>
      </c>
      <c r="C3930" t="s">
        <v>9711</v>
      </c>
      <c r="D3930">
        <f t="shared" si="122"/>
        <v>3.8166455443970002</v>
      </c>
      <c r="G3930" t="s">
        <v>9710</v>
      </c>
      <c r="H3930" t="s">
        <v>20300</v>
      </c>
      <c r="I3930" t="s">
        <v>20301</v>
      </c>
      <c r="J3930">
        <f t="shared" si="123"/>
        <v>4.1814633596967496</v>
      </c>
    </row>
    <row r="3931" spans="1:10" x14ac:dyDescent="0.35">
      <c r="A3931" t="s">
        <v>9712</v>
      </c>
      <c r="B3931" t="s">
        <v>9713</v>
      </c>
      <c r="C3931" t="s">
        <v>9714</v>
      </c>
      <c r="D3931">
        <f t="shared" si="122"/>
        <v>3.4133167023725002</v>
      </c>
      <c r="G3931" t="s">
        <v>9712</v>
      </c>
      <c r="H3931" t="s">
        <v>20302</v>
      </c>
      <c r="I3931" t="s">
        <v>20303</v>
      </c>
      <c r="J3931">
        <f t="shared" si="123"/>
        <v>3.6121936923171498</v>
      </c>
    </row>
    <row r="3932" spans="1:10" x14ac:dyDescent="0.35">
      <c r="A3932" t="s">
        <v>9715</v>
      </c>
      <c r="B3932" t="s">
        <v>9713</v>
      </c>
      <c r="C3932" t="s">
        <v>9716</v>
      </c>
      <c r="D3932">
        <f t="shared" si="122"/>
        <v>3.9413997981059699</v>
      </c>
      <c r="G3932" t="s">
        <v>9715</v>
      </c>
      <c r="H3932" t="s">
        <v>20304</v>
      </c>
      <c r="I3932" t="s">
        <v>20305</v>
      </c>
      <c r="J3932">
        <f t="shared" si="123"/>
        <v>4.0063662488583702</v>
      </c>
    </row>
    <row r="3933" spans="1:10" x14ac:dyDescent="0.35">
      <c r="A3933" t="s">
        <v>9717</v>
      </c>
      <c r="B3933" t="s">
        <v>9713</v>
      </c>
      <c r="C3933" t="s">
        <v>9718</v>
      </c>
      <c r="D3933">
        <f t="shared" si="122"/>
        <v>4.1741136020770595</v>
      </c>
      <c r="G3933" t="s">
        <v>9717</v>
      </c>
      <c r="H3933" t="s">
        <v>20306</v>
      </c>
      <c r="I3933" t="s">
        <v>20307</v>
      </c>
      <c r="J3933">
        <f t="shared" si="123"/>
        <v>4.2422140224729299</v>
      </c>
    </row>
    <row r="3934" spans="1:10" x14ac:dyDescent="0.35">
      <c r="A3934" t="s">
        <v>9719</v>
      </c>
      <c r="B3934" t="s">
        <v>9713</v>
      </c>
      <c r="C3934" t="s">
        <v>9720</v>
      </c>
      <c r="D3934">
        <f t="shared" si="122"/>
        <v>4.1000650904421096</v>
      </c>
      <c r="G3934" t="s">
        <v>9719</v>
      </c>
      <c r="H3934" t="s">
        <v>20308</v>
      </c>
      <c r="I3934" t="s">
        <v>20309</v>
      </c>
      <c r="J3934">
        <f t="shared" si="123"/>
        <v>4.1528295267034299</v>
      </c>
    </row>
    <row r="3935" spans="1:10" x14ac:dyDescent="0.35">
      <c r="A3935" t="s">
        <v>9721</v>
      </c>
      <c r="B3935" t="s">
        <v>9722</v>
      </c>
      <c r="C3935" t="s">
        <v>9723</v>
      </c>
      <c r="D3935">
        <f t="shared" si="122"/>
        <v>4.0876707194725297</v>
      </c>
      <c r="G3935" t="s">
        <v>9721</v>
      </c>
      <c r="H3935" t="s">
        <v>20310</v>
      </c>
      <c r="I3935" t="s">
        <v>20311</v>
      </c>
      <c r="J3935">
        <f t="shared" si="123"/>
        <v>3.8674915696146699</v>
      </c>
    </row>
    <row r="3936" spans="1:10" x14ac:dyDescent="0.35">
      <c r="A3936" t="s">
        <v>9724</v>
      </c>
      <c r="B3936" t="s">
        <v>9725</v>
      </c>
      <c r="C3936" t="s">
        <v>9726</v>
      </c>
      <c r="D3936">
        <f t="shared" si="122"/>
        <v>3.8635245425016902</v>
      </c>
      <c r="G3936" t="s">
        <v>9724</v>
      </c>
      <c r="H3936" t="s">
        <v>20312</v>
      </c>
      <c r="I3936" t="s">
        <v>20313</v>
      </c>
      <c r="J3936">
        <f t="shared" si="123"/>
        <v>3.8899306752599698</v>
      </c>
    </row>
    <row r="3937" spans="1:10" x14ac:dyDescent="0.35">
      <c r="A3937" t="s">
        <v>9727</v>
      </c>
      <c r="B3937" t="s">
        <v>9728</v>
      </c>
      <c r="C3937" t="s">
        <v>9729</v>
      </c>
      <c r="D3937">
        <f t="shared" si="122"/>
        <v>3.5059783097939299</v>
      </c>
      <c r="G3937" t="s">
        <v>9727</v>
      </c>
      <c r="H3937" t="s">
        <v>20314</v>
      </c>
      <c r="I3937" t="s">
        <v>20315</v>
      </c>
      <c r="J3937">
        <f t="shared" si="123"/>
        <v>3.0824937142039199</v>
      </c>
    </row>
    <row r="3938" spans="1:10" x14ac:dyDescent="0.35">
      <c r="A3938" t="s">
        <v>9730</v>
      </c>
      <c r="B3938" t="s">
        <v>9728</v>
      </c>
      <c r="C3938" t="s">
        <v>9731</v>
      </c>
      <c r="D3938">
        <f t="shared" si="122"/>
        <v>3.9851095827655802</v>
      </c>
      <c r="G3938" t="s">
        <v>9730</v>
      </c>
      <c r="H3938" t="s">
        <v>20316</v>
      </c>
      <c r="I3938" t="s">
        <v>20317</v>
      </c>
      <c r="J3938">
        <f t="shared" si="123"/>
        <v>3.6134358857007296</v>
      </c>
    </row>
    <row r="3939" spans="1:10" x14ac:dyDescent="0.35">
      <c r="A3939" t="s">
        <v>9732</v>
      </c>
      <c r="B3939" t="s">
        <v>9733</v>
      </c>
      <c r="C3939" t="s">
        <v>9734</v>
      </c>
      <c r="D3939">
        <f t="shared" si="122"/>
        <v>3.9035444711824998</v>
      </c>
      <c r="G3939" t="s">
        <v>9732</v>
      </c>
      <c r="H3939" t="s">
        <v>20318</v>
      </c>
      <c r="I3939" t="s">
        <v>20319</v>
      </c>
      <c r="J3939">
        <f t="shared" si="123"/>
        <v>2.8961703690493001</v>
      </c>
    </row>
    <row r="3940" spans="1:10" x14ac:dyDescent="0.35">
      <c r="A3940" t="s">
        <v>9735</v>
      </c>
      <c r="B3940" t="s">
        <v>9733</v>
      </c>
      <c r="C3940" t="s">
        <v>9736</v>
      </c>
      <c r="D3940">
        <f t="shared" si="122"/>
        <v>4.0241179103851703</v>
      </c>
      <c r="G3940" t="s">
        <v>9735</v>
      </c>
      <c r="H3940" t="s">
        <v>20320</v>
      </c>
      <c r="I3940" t="s">
        <v>20321</v>
      </c>
      <c r="J3940">
        <f t="shared" si="123"/>
        <v>2.65072349826562</v>
      </c>
    </row>
    <row r="3941" spans="1:10" x14ac:dyDescent="0.35">
      <c r="A3941" t="s">
        <v>9737</v>
      </c>
      <c r="B3941" t="s">
        <v>9738</v>
      </c>
      <c r="C3941" t="s">
        <v>9739</v>
      </c>
      <c r="D3941">
        <f t="shared" si="122"/>
        <v>5.8874242697747299</v>
      </c>
      <c r="G3941" t="s">
        <v>9737</v>
      </c>
      <c r="H3941" t="s">
        <v>20322</v>
      </c>
      <c r="I3941" t="s">
        <v>20323</v>
      </c>
      <c r="J3941">
        <f t="shared" si="123"/>
        <v>4.1327388647992098</v>
      </c>
    </row>
    <row r="3942" spans="1:10" x14ac:dyDescent="0.35">
      <c r="A3942" t="s">
        <v>9740</v>
      </c>
      <c r="B3942" t="s">
        <v>9738</v>
      </c>
      <c r="C3942" t="s">
        <v>9741</v>
      </c>
      <c r="D3942">
        <f t="shared" si="122"/>
        <v>6.6987324277442095</v>
      </c>
      <c r="G3942" t="s">
        <v>9740</v>
      </c>
      <c r="H3942" t="s">
        <v>20324</v>
      </c>
      <c r="I3942" t="s">
        <v>20325</v>
      </c>
      <c r="J3942">
        <f t="shared" si="123"/>
        <v>5.25414496576572</v>
      </c>
    </row>
    <row r="3943" spans="1:10" x14ac:dyDescent="0.35">
      <c r="A3943" t="s">
        <v>9742</v>
      </c>
      <c r="B3943" t="s">
        <v>9743</v>
      </c>
      <c r="C3943" t="s">
        <v>9744</v>
      </c>
      <c r="D3943">
        <f t="shared" si="122"/>
        <v>7.0600659513471804</v>
      </c>
      <c r="G3943" t="s">
        <v>9742</v>
      </c>
      <c r="H3943" t="s">
        <v>20326</v>
      </c>
      <c r="I3943" t="s">
        <v>20327</v>
      </c>
      <c r="J3943">
        <f t="shared" si="123"/>
        <v>5.3352077032220802</v>
      </c>
    </row>
    <row r="3944" spans="1:10" x14ac:dyDescent="0.35">
      <c r="A3944" t="s">
        <v>9745</v>
      </c>
      <c r="B3944" t="s">
        <v>9743</v>
      </c>
      <c r="C3944" t="s">
        <v>9746</v>
      </c>
      <c r="D3944">
        <f t="shared" si="122"/>
        <v>7.4577883925289301</v>
      </c>
      <c r="G3944" t="s">
        <v>9745</v>
      </c>
      <c r="H3944" t="s">
        <v>20328</v>
      </c>
      <c r="I3944" t="s">
        <v>20329</v>
      </c>
      <c r="J3944">
        <f t="shared" si="123"/>
        <v>5.6358064201224396</v>
      </c>
    </row>
    <row r="3945" spans="1:10" x14ac:dyDescent="0.35">
      <c r="A3945" t="s">
        <v>9747</v>
      </c>
      <c r="B3945" t="s">
        <v>9748</v>
      </c>
      <c r="C3945" t="s">
        <v>9749</v>
      </c>
      <c r="D3945">
        <f t="shared" si="122"/>
        <v>7.08084728520359</v>
      </c>
      <c r="G3945" t="s">
        <v>9747</v>
      </c>
      <c r="H3945" t="s">
        <v>20330</v>
      </c>
      <c r="I3945" t="s">
        <v>20331</v>
      </c>
      <c r="J3945">
        <f t="shared" si="123"/>
        <v>5.0367880695247598</v>
      </c>
    </row>
    <row r="3946" spans="1:10" x14ac:dyDescent="0.35">
      <c r="A3946" t="s">
        <v>9750</v>
      </c>
      <c r="B3946" t="s">
        <v>9748</v>
      </c>
      <c r="C3946" t="s">
        <v>9751</v>
      </c>
      <c r="D3946">
        <f t="shared" si="122"/>
        <v>7.1881266915653397</v>
      </c>
      <c r="G3946" t="s">
        <v>9750</v>
      </c>
      <c r="H3946" t="s">
        <v>20332</v>
      </c>
      <c r="I3946" t="s">
        <v>20333</v>
      </c>
      <c r="J3946">
        <f t="shared" si="123"/>
        <v>5.0062724354197998</v>
      </c>
    </row>
    <row r="3947" spans="1:10" x14ac:dyDescent="0.35">
      <c r="A3947" t="s">
        <v>9752</v>
      </c>
      <c r="B3947" t="s">
        <v>9748</v>
      </c>
      <c r="C3947" t="s">
        <v>9753</v>
      </c>
      <c r="D3947">
        <f t="shared" si="122"/>
        <v>6.7069960589023703</v>
      </c>
      <c r="G3947" t="s">
        <v>9752</v>
      </c>
      <c r="H3947" t="s">
        <v>20334</v>
      </c>
      <c r="I3947" t="s">
        <v>20335</v>
      </c>
      <c r="J3947">
        <f t="shared" si="123"/>
        <v>4.9161567711049905</v>
      </c>
    </row>
    <row r="3948" spans="1:10" x14ac:dyDescent="0.35">
      <c r="A3948" t="s">
        <v>9754</v>
      </c>
      <c r="B3948" t="s">
        <v>9755</v>
      </c>
      <c r="C3948" t="s">
        <v>9756</v>
      </c>
      <c r="D3948">
        <f t="shared" si="122"/>
        <v>6.7169919072814697</v>
      </c>
      <c r="G3948" t="s">
        <v>9754</v>
      </c>
      <c r="H3948" t="s">
        <v>20336</v>
      </c>
      <c r="I3948" t="s">
        <v>20337</v>
      </c>
      <c r="J3948">
        <f t="shared" si="123"/>
        <v>5.2623373195214107</v>
      </c>
    </row>
    <row r="3949" spans="1:10" x14ac:dyDescent="0.35">
      <c r="A3949" t="s">
        <v>9757</v>
      </c>
      <c r="B3949" t="s">
        <v>9758</v>
      </c>
      <c r="C3949" t="s">
        <v>9759</v>
      </c>
      <c r="D3949">
        <f t="shared" si="122"/>
        <v>6.1025302568674205</v>
      </c>
      <c r="G3949" t="s">
        <v>9757</v>
      </c>
      <c r="H3949" t="s">
        <v>20338</v>
      </c>
      <c r="I3949" t="s">
        <v>20339</v>
      </c>
      <c r="J3949">
        <f t="shared" si="123"/>
        <v>4.9464737974604693</v>
      </c>
    </row>
    <row r="3950" spans="1:10" x14ac:dyDescent="0.35">
      <c r="A3950" t="s">
        <v>9760</v>
      </c>
      <c r="B3950" t="s">
        <v>9758</v>
      </c>
      <c r="C3950" t="s">
        <v>9761</v>
      </c>
      <c r="D3950">
        <f t="shared" si="122"/>
        <v>6.650625470723651</v>
      </c>
      <c r="G3950" t="s">
        <v>9760</v>
      </c>
      <c r="H3950" t="s">
        <v>20340</v>
      </c>
      <c r="I3950" t="s">
        <v>20341</v>
      </c>
      <c r="J3950">
        <f t="shared" si="123"/>
        <v>5.4152535294085906</v>
      </c>
    </row>
    <row r="3951" spans="1:10" x14ac:dyDescent="0.35">
      <c r="A3951" t="s">
        <v>9762</v>
      </c>
      <c r="B3951" t="s">
        <v>9763</v>
      </c>
      <c r="C3951" t="s">
        <v>9764</v>
      </c>
      <c r="D3951">
        <f t="shared" si="122"/>
        <v>6.3965728051082502</v>
      </c>
      <c r="G3951" t="s">
        <v>9762</v>
      </c>
      <c r="H3951" t="s">
        <v>20342</v>
      </c>
      <c r="I3951" t="s">
        <v>20343</v>
      </c>
      <c r="J3951">
        <f t="shared" si="123"/>
        <v>5.8934980421876801</v>
      </c>
    </row>
    <row r="3952" spans="1:10" x14ac:dyDescent="0.35">
      <c r="A3952" t="s">
        <v>9765</v>
      </c>
      <c r="B3952" t="s">
        <v>9763</v>
      </c>
      <c r="C3952" t="s">
        <v>9766</v>
      </c>
      <c r="D3952">
        <f t="shared" si="122"/>
        <v>6.4854867225919</v>
      </c>
      <c r="G3952" t="s">
        <v>9765</v>
      </c>
      <c r="H3952" t="s">
        <v>20344</v>
      </c>
      <c r="I3952" t="s">
        <v>20345</v>
      </c>
      <c r="J3952">
        <f t="shared" si="123"/>
        <v>6.271461239968799</v>
      </c>
    </row>
    <row r="3953" spans="1:10" x14ac:dyDescent="0.35">
      <c r="A3953" t="s">
        <v>9767</v>
      </c>
      <c r="B3953" t="s">
        <v>9768</v>
      </c>
      <c r="C3953" t="s">
        <v>9769</v>
      </c>
      <c r="D3953">
        <f t="shared" si="122"/>
        <v>6.0293306152531398</v>
      </c>
      <c r="G3953" t="s">
        <v>9767</v>
      </c>
      <c r="H3953" t="s">
        <v>20346</v>
      </c>
      <c r="I3953" t="s">
        <v>20347</v>
      </c>
      <c r="J3953">
        <f t="shared" si="123"/>
        <v>6.5582234746076802</v>
      </c>
    </row>
    <row r="3954" spans="1:10" x14ac:dyDescent="0.35">
      <c r="A3954" t="s">
        <v>9770</v>
      </c>
      <c r="B3954" t="s">
        <v>9768</v>
      </c>
      <c r="C3954" t="s">
        <v>9771</v>
      </c>
      <c r="D3954">
        <f t="shared" si="122"/>
        <v>6.6140414684193694</v>
      </c>
      <c r="G3954" t="s">
        <v>9770</v>
      </c>
      <c r="H3954" t="s">
        <v>20348</v>
      </c>
      <c r="I3954" t="s">
        <v>20349</v>
      </c>
      <c r="J3954">
        <f t="shared" si="123"/>
        <v>6.7092284948270891</v>
      </c>
    </row>
    <row r="3955" spans="1:10" x14ac:dyDescent="0.35">
      <c r="A3955" t="s">
        <v>9772</v>
      </c>
      <c r="B3955" t="s">
        <v>9768</v>
      </c>
      <c r="C3955" t="s">
        <v>9773</v>
      </c>
      <c r="D3955">
        <f t="shared" si="122"/>
        <v>6.7962020811738606</v>
      </c>
      <c r="G3955" t="s">
        <v>9772</v>
      </c>
      <c r="H3955" t="s">
        <v>20350</v>
      </c>
      <c r="I3955" t="s">
        <v>20351</v>
      </c>
      <c r="J3955">
        <f t="shared" si="123"/>
        <v>6.6042562177681896</v>
      </c>
    </row>
    <row r="3956" spans="1:10" x14ac:dyDescent="0.35">
      <c r="A3956" t="s">
        <v>9774</v>
      </c>
      <c r="B3956" t="s">
        <v>9775</v>
      </c>
      <c r="C3956" t="s">
        <v>9776</v>
      </c>
      <c r="D3956">
        <f t="shared" si="122"/>
        <v>5.5143617357210601</v>
      </c>
      <c r="G3956" t="s">
        <v>9774</v>
      </c>
      <c r="H3956" t="s">
        <v>20352</v>
      </c>
      <c r="I3956" t="s">
        <v>20353</v>
      </c>
      <c r="J3956">
        <f t="shared" si="123"/>
        <v>5.2301981602029795</v>
      </c>
    </row>
    <row r="3957" spans="1:10" x14ac:dyDescent="0.35">
      <c r="A3957" t="s">
        <v>9777</v>
      </c>
      <c r="B3957" t="s">
        <v>9775</v>
      </c>
      <c r="C3957" t="s">
        <v>9778</v>
      </c>
      <c r="D3957">
        <f t="shared" si="122"/>
        <v>5.0079948883031395</v>
      </c>
      <c r="G3957" t="s">
        <v>9777</v>
      </c>
      <c r="H3957" t="s">
        <v>20354</v>
      </c>
      <c r="I3957" t="s">
        <v>20355</v>
      </c>
      <c r="J3957">
        <f t="shared" si="123"/>
        <v>4.5852924430729898</v>
      </c>
    </row>
    <row r="3958" spans="1:10" x14ac:dyDescent="0.35">
      <c r="A3958" t="s">
        <v>9779</v>
      </c>
      <c r="B3958" t="s">
        <v>9775</v>
      </c>
      <c r="C3958" t="s">
        <v>9780</v>
      </c>
      <c r="D3958">
        <f t="shared" si="122"/>
        <v>5.4056252859723903</v>
      </c>
      <c r="G3958" t="s">
        <v>9779</v>
      </c>
      <c r="H3958" t="s">
        <v>20356</v>
      </c>
      <c r="I3958" t="s">
        <v>20357</v>
      </c>
      <c r="J3958">
        <f t="shared" si="123"/>
        <v>5.35091087644747</v>
      </c>
    </row>
    <row r="3959" spans="1:10" x14ac:dyDescent="0.35">
      <c r="A3959" t="s">
        <v>9781</v>
      </c>
      <c r="B3959" t="s">
        <v>9782</v>
      </c>
      <c r="C3959" t="s">
        <v>9783</v>
      </c>
      <c r="D3959">
        <f t="shared" si="122"/>
        <v>5.6344181841831906</v>
      </c>
      <c r="G3959" t="s">
        <v>9781</v>
      </c>
      <c r="H3959" t="s">
        <v>20358</v>
      </c>
      <c r="I3959" t="s">
        <v>20359</v>
      </c>
      <c r="J3959">
        <f t="shared" si="123"/>
        <v>4.7937300802722103</v>
      </c>
    </row>
    <row r="3960" spans="1:10" x14ac:dyDescent="0.35">
      <c r="A3960" t="s">
        <v>9784</v>
      </c>
      <c r="B3960" t="s">
        <v>9782</v>
      </c>
      <c r="C3960" t="s">
        <v>9785</v>
      </c>
      <c r="D3960">
        <f t="shared" si="122"/>
        <v>6.7285246421195692</v>
      </c>
      <c r="G3960" t="s">
        <v>9784</v>
      </c>
      <c r="H3960" t="s">
        <v>20360</v>
      </c>
      <c r="I3960" t="s">
        <v>20361</v>
      </c>
      <c r="J3960">
        <f t="shared" si="123"/>
        <v>5.6223354465615394</v>
      </c>
    </row>
    <row r="3961" spans="1:10" x14ac:dyDescent="0.35">
      <c r="A3961" t="s">
        <v>9786</v>
      </c>
      <c r="B3961" t="s">
        <v>9787</v>
      </c>
      <c r="C3961" t="s">
        <v>9788</v>
      </c>
      <c r="D3961">
        <f t="shared" si="122"/>
        <v>7.6737257615153194</v>
      </c>
      <c r="G3961" t="s">
        <v>9786</v>
      </c>
      <c r="H3961" t="s">
        <v>20362</v>
      </c>
      <c r="I3961" t="s">
        <v>20363</v>
      </c>
      <c r="J3961">
        <f t="shared" si="123"/>
        <v>6.4761478754964106</v>
      </c>
    </row>
    <row r="3962" spans="1:10" x14ac:dyDescent="0.35">
      <c r="A3962" t="s">
        <v>9789</v>
      </c>
      <c r="B3962" t="s">
        <v>9790</v>
      </c>
      <c r="C3962" t="s">
        <v>9791</v>
      </c>
      <c r="D3962">
        <f t="shared" si="122"/>
        <v>7.6059441598696802</v>
      </c>
      <c r="G3962" t="s">
        <v>9789</v>
      </c>
      <c r="H3962" t="s">
        <v>20364</v>
      </c>
      <c r="I3962" t="s">
        <v>20365</v>
      </c>
      <c r="J3962">
        <f t="shared" si="123"/>
        <v>6.3980896075971296</v>
      </c>
    </row>
    <row r="3963" spans="1:10" x14ac:dyDescent="0.35">
      <c r="A3963" t="s">
        <v>9792</v>
      </c>
      <c r="B3963" t="s">
        <v>9793</v>
      </c>
      <c r="C3963" t="s">
        <v>9794</v>
      </c>
      <c r="D3963">
        <f t="shared" si="122"/>
        <v>8.1069932217080414</v>
      </c>
      <c r="G3963" t="s">
        <v>9792</v>
      </c>
      <c r="H3963" t="s">
        <v>20366</v>
      </c>
      <c r="I3963" t="s">
        <v>20367</v>
      </c>
      <c r="J3963">
        <f t="shared" si="123"/>
        <v>6.7942647859671998</v>
      </c>
    </row>
    <row r="3964" spans="1:10" x14ac:dyDescent="0.35">
      <c r="A3964" t="s">
        <v>9795</v>
      </c>
      <c r="B3964" t="s">
        <v>9793</v>
      </c>
      <c r="C3964" t="s">
        <v>9796</v>
      </c>
      <c r="D3964">
        <f t="shared" si="122"/>
        <v>8.231513770639701</v>
      </c>
      <c r="G3964" t="s">
        <v>9795</v>
      </c>
      <c r="H3964" t="s">
        <v>20368</v>
      </c>
      <c r="I3964" t="s">
        <v>20369</v>
      </c>
      <c r="J3964">
        <f t="shared" si="123"/>
        <v>7.0274265397007802</v>
      </c>
    </row>
    <row r="3965" spans="1:10" x14ac:dyDescent="0.35">
      <c r="A3965" t="s">
        <v>9797</v>
      </c>
      <c r="B3965" t="s">
        <v>9793</v>
      </c>
      <c r="C3965" t="s">
        <v>9798</v>
      </c>
      <c r="D3965">
        <f t="shared" si="122"/>
        <v>7.9415125867608793</v>
      </c>
      <c r="G3965" t="s">
        <v>9797</v>
      </c>
      <c r="H3965" t="s">
        <v>20370</v>
      </c>
      <c r="I3965" t="s">
        <v>20371</v>
      </c>
      <c r="J3965">
        <f t="shared" si="123"/>
        <v>6.6099329223531402</v>
      </c>
    </row>
    <row r="3966" spans="1:10" x14ac:dyDescent="0.35">
      <c r="A3966" t="s">
        <v>9799</v>
      </c>
      <c r="B3966" t="s">
        <v>9800</v>
      </c>
      <c r="C3966" t="s">
        <v>9801</v>
      </c>
      <c r="D3966">
        <f t="shared" si="122"/>
        <v>9.1823837780183197</v>
      </c>
      <c r="G3966" t="s">
        <v>9799</v>
      </c>
      <c r="H3966" t="s">
        <v>20372</v>
      </c>
      <c r="I3966" t="s">
        <v>20373</v>
      </c>
      <c r="J3966">
        <f t="shared" si="123"/>
        <v>7.7794750346280503</v>
      </c>
    </row>
    <row r="3967" spans="1:10" x14ac:dyDescent="0.35">
      <c r="A3967" t="s">
        <v>9802</v>
      </c>
      <c r="B3967" t="s">
        <v>9803</v>
      </c>
      <c r="C3967" t="s">
        <v>9804</v>
      </c>
      <c r="D3967">
        <f t="shared" si="122"/>
        <v>9.1340087654368602</v>
      </c>
      <c r="G3967" t="s">
        <v>9802</v>
      </c>
      <c r="H3967" t="s">
        <v>20374</v>
      </c>
      <c r="I3967" t="s">
        <v>20375</v>
      </c>
      <c r="J3967">
        <f t="shared" si="123"/>
        <v>7.3583503901928999</v>
      </c>
    </row>
    <row r="3968" spans="1:10" x14ac:dyDescent="0.35">
      <c r="A3968" t="s">
        <v>9805</v>
      </c>
      <c r="B3968" t="s">
        <v>9806</v>
      </c>
      <c r="C3968" t="s">
        <v>9807</v>
      </c>
      <c r="D3968">
        <f t="shared" si="122"/>
        <v>9.2834302297192401</v>
      </c>
      <c r="G3968" t="s">
        <v>9805</v>
      </c>
      <c r="H3968" t="s">
        <v>20376</v>
      </c>
      <c r="I3968" t="s">
        <v>20377</v>
      </c>
      <c r="J3968">
        <f t="shared" si="123"/>
        <v>6.98508761232514</v>
      </c>
    </row>
    <row r="3969" spans="1:10" x14ac:dyDescent="0.35">
      <c r="A3969" t="s">
        <v>9808</v>
      </c>
      <c r="B3969" t="s">
        <v>9806</v>
      </c>
      <c r="C3969" t="s">
        <v>9809</v>
      </c>
      <c r="D3969">
        <f t="shared" si="122"/>
        <v>10.2467786323331</v>
      </c>
      <c r="G3969" t="s">
        <v>9808</v>
      </c>
      <c r="H3969" t="s">
        <v>20378</v>
      </c>
      <c r="I3969" t="s">
        <v>20379</v>
      </c>
      <c r="J3969">
        <f t="shared" si="123"/>
        <v>7.5696414690063092</v>
      </c>
    </row>
    <row r="3970" spans="1:10" x14ac:dyDescent="0.35">
      <c r="A3970" t="s">
        <v>9810</v>
      </c>
      <c r="B3970" t="s">
        <v>9806</v>
      </c>
      <c r="C3970" t="s">
        <v>9811</v>
      </c>
      <c r="D3970">
        <f t="shared" si="122"/>
        <v>11.076306411316001</v>
      </c>
      <c r="G3970" t="s">
        <v>9810</v>
      </c>
      <c r="H3970" t="s">
        <v>20380</v>
      </c>
      <c r="I3970" t="s">
        <v>20381</v>
      </c>
      <c r="J3970">
        <f t="shared" si="123"/>
        <v>8.1213418048074804</v>
      </c>
    </row>
    <row r="3971" spans="1:10" x14ac:dyDescent="0.35">
      <c r="A3971" t="s">
        <v>9812</v>
      </c>
      <c r="B3971" t="s">
        <v>9806</v>
      </c>
      <c r="C3971" t="s">
        <v>9813</v>
      </c>
      <c r="D3971">
        <f t="shared" ref="D3971:D4034" si="124">C3971 * 100</f>
        <v>11.096254181925801</v>
      </c>
      <c r="G3971" t="s">
        <v>9812</v>
      </c>
      <c r="H3971" t="s">
        <v>20382</v>
      </c>
      <c r="I3971" t="s">
        <v>20383</v>
      </c>
      <c r="J3971">
        <f t="shared" ref="J3971:J4034" si="125" xml:space="preserve"> I3971 * 100</f>
        <v>8.2084436922689399</v>
      </c>
    </row>
    <row r="3972" spans="1:10" x14ac:dyDescent="0.35">
      <c r="A3972" t="s">
        <v>9814</v>
      </c>
      <c r="B3972" t="s">
        <v>9806</v>
      </c>
      <c r="C3972" t="s">
        <v>9815</v>
      </c>
      <c r="D3972">
        <f t="shared" si="124"/>
        <v>11.2866003324299</v>
      </c>
      <c r="G3972" t="s">
        <v>9814</v>
      </c>
      <c r="H3972" t="s">
        <v>20384</v>
      </c>
      <c r="I3972" t="s">
        <v>20385</v>
      </c>
      <c r="J3972">
        <f t="shared" si="125"/>
        <v>8.5679773483384896</v>
      </c>
    </row>
    <row r="3973" spans="1:10" x14ac:dyDescent="0.35">
      <c r="A3973" t="s">
        <v>9816</v>
      </c>
      <c r="B3973" t="s">
        <v>9806</v>
      </c>
      <c r="C3973" t="s">
        <v>9817</v>
      </c>
      <c r="D3973">
        <f t="shared" si="124"/>
        <v>11.0347468242294</v>
      </c>
      <c r="G3973" t="s">
        <v>9816</v>
      </c>
      <c r="H3973" t="s">
        <v>20386</v>
      </c>
      <c r="I3973" t="s">
        <v>20387</v>
      </c>
      <c r="J3973">
        <f t="shared" si="125"/>
        <v>7.7243706338271796</v>
      </c>
    </row>
    <row r="3974" spans="1:10" x14ac:dyDescent="0.35">
      <c r="A3974" t="s">
        <v>9818</v>
      </c>
      <c r="B3974" t="s">
        <v>9806</v>
      </c>
      <c r="C3974" t="s">
        <v>9819</v>
      </c>
      <c r="D3974">
        <f t="shared" si="124"/>
        <v>10.658214471650201</v>
      </c>
      <c r="G3974" t="s">
        <v>9818</v>
      </c>
      <c r="H3974" t="s">
        <v>20388</v>
      </c>
      <c r="I3974" t="s">
        <v>20389</v>
      </c>
      <c r="J3974">
        <f t="shared" si="125"/>
        <v>7.5342581811713893</v>
      </c>
    </row>
    <row r="3975" spans="1:10" x14ac:dyDescent="0.35">
      <c r="A3975" t="s">
        <v>9820</v>
      </c>
      <c r="B3975" t="s">
        <v>9806</v>
      </c>
      <c r="C3975" t="s">
        <v>9821</v>
      </c>
      <c r="D3975">
        <f t="shared" si="124"/>
        <v>10.8901202092409</v>
      </c>
      <c r="G3975" t="s">
        <v>9820</v>
      </c>
      <c r="H3975" t="s">
        <v>20390</v>
      </c>
      <c r="I3975" t="s">
        <v>20391</v>
      </c>
      <c r="J3975">
        <f t="shared" si="125"/>
        <v>7.3832022212443702</v>
      </c>
    </row>
    <row r="3976" spans="1:10" x14ac:dyDescent="0.35">
      <c r="A3976" t="s">
        <v>9822</v>
      </c>
      <c r="B3976" t="s">
        <v>9823</v>
      </c>
      <c r="C3976" t="s">
        <v>9824</v>
      </c>
      <c r="D3976">
        <f t="shared" si="124"/>
        <v>13.004657741341999</v>
      </c>
      <c r="G3976" t="s">
        <v>9822</v>
      </c>
      <c r="H3976" t="s">
        <v>20392</v>
      </c>
      <c r="I3976" t="s">
        <v>20393</v>
      </c>
      <c r="J3976">
        <f t="shared" si="125"/>
        <v>8.3088288252505187</v>
      </c>
    </row>
    <row r="3977" spans="1:10" x14ac:dyDescent="0.35">
      <c r="A3977" t="s">
        <v>9825</v>
      </c>
      <c r="B3977" t="s">
        <v>9826</v>
      </c>
      <c r="C3977" t="s">
        <v>9827</v>
      </c>
      <c r="D3977">
        <f t="shared" si="124"/>
        <v>13.953584052746201</v>
      </c>
      <c r="G3977" t="s">
        <v>9825</v>
      </c>
      <c r="H3977" t="s">
        <v>20394</v>
      </c>
      <c r="I3977" t="s">
        <v>20395</v>
      </c>
      <c r="J3977">
        <f t="shared" si="125"/>
        <v>8.7907513002627002</v>
      </c>
    </row>
    <row r="3978" spans="1:10" x14ac:dyDescent="0.35">
      <c r="A3978" t="s">
        <v>9828</v>
      </c>
      <c r="B3978" t="s">
        <v>9829</v>
      </c>
      <c r="C3978" t="s">
        <v>9830</v>
      </c>
      <c r="D3978">
        <f t="shared" si="124"/>
        <v>14.0226954985135</v>
      </c>
      <c r="G3978" t="s">
        <v>9828</v>
      </c>
      <c r="H3978" t="s">
        <v>20396</v>
      </c>
      <c r="I3978" t="s">
        <v>20397</v>
      </c>
      <c r="J3978">
        <f t="shared" si="125"/>
        <v>8.6668562931237307</v>
      </c>
    </row>
    <row r="3979" spans="1:10" x14ac:dyDescent="0.35">
      <c r="A3979" t="s">
        <v>9831</v>
      </c>
      <c r="B3979" t="s">
        <v>9832</v>
      </c>
      <c r="C3979" t="s">
        <v>9833</v>
      </c>
      <c r="D3979">
        <f t="shared" si="124"/>
        <v>14.370005254696899</v>
      </c>
      <c r="G3979" t="s">
        <v>9831</v>
      </c>
      <c r="H3979" t="s">
        <v>20398</v>
      </c>
      <c r="I3979" t="s">
        <v>20399</v>
      </c>
      <c r="J3979">
        <f t="shared" si="125"/>
        <v>8.8428207226784785</v>
      </c>
    </row>
    <row r="3980" spans="1:10" x14ac:dyDescent="0.35">
      <c r="A3980" t="s">
        <v>9834</v>
      </c>
      <c r="B3980" t="s">
        <v>9832</v>
      </c>
      <c r="C3980" t="s">
        <v>9835</v>
      </c>
      <c r="D3980">
        <f t="shared" si="124"/>
        <v>14.603714959772098</v>
      </c>
      <c r="G3980" t="s">
        <v>9834</v>
      </c>
      <c r="H3980" t="s">
        <v>20400</v>
      </c>
      <c r="I3980" t="s">
        <v>20401</v>
      </c>
      <c r="J3980">
        <f t="shared" si="125"/>
        <v>8.8961007163640407</v>
      </c>
    </row>
    <row r="3981" spans="1:10" x14ac:dyDescent="0.35">
      <c r="A3981" t="s">
        <v>9836</v>
      </c>
      <c r="B3981" t="s">
        <v>9837</v>
      </c>
      <c r="C3981" t="s">
        <v>9838</v>
      </c>
      <c r="D3981">
        <f t="shared" si="124"/>
        <v>14.493867093720999</v>
      </c>
      <c r="G3981" t="s">
        <v>9836</v>
      </c>
      <c r="H3981" t="s">
        <v>20402</v>
      </c>
      <c r="I3981" t="s">
        <v>20403</v>
      </c>
      <c r="J3981">
        <f t="shared" si="125"/>
        <v>8.5995022603809304</v>
      </c>
    </row>
    <row r="3982" spans="1:10" x14ac:dyDescent="0.35">
      <c r="A3982" t="s">
        <v>9839</v>
      </c>
      <c r="B3982" t="s">
        <v>9840</v>
      </c>
      <c r="C3982" t="s">
        <v>9841</v>
      </c>
      <c r="D3982">
        <f t="shared" si="124"/>
        <v>15.361903910054101</v>
      </c>
      <c r="G3982" t="s">
        <v>9839</v>
      </c>
      <c r="H3982" t="s">
        <v>20404</v>
      </c>
      <c r="I3982" t="s">
        <v>20405</v>
      </c>
      <c r="J3982">
        <f t="shared" si="125"/>
        <v>9.8754480311483395</v>
      </c>
    </row>
    <row r="3983" spans="1:10" x14ac:dyDescent="0.35">
      <c r="A3983" t="s">
        <v>9842</v>
      </c>
      <c r="B3983" t="s">
        <v>9843</v>
      </c>
      <c r="C3983" t="s">
        <v>9844</v>
      </c>
      <c r="D3983">
        <f t="shared" si="124"/>
        <v>15.3313906957115</v>
      </c>
      <c r="G3983" t="s">
        <v>9842</v>
      </c>
      <c r="H3983" t="s">
        <v>20406</v>
      </c>
      <c r="I3983" t="s">
        <v>20407</v>
      </c>
      <c r="J3983">
        <f t="shared" si="125"/>
        <v>9.8999187747880804</v>
      </c>
    </row>
    <row r="3984" spans="1:10" x14ac:dyDescent="0.35">
      <c r="A3984" t="s">
        <v>9845</v>
      </c>
      <c r="B3984" t="s">
        <v>9846</v>
      </c>
      <c r="C3984" t="s">
        <v>9847</v>
      </c>
      <c r="D3984">
        <f t="shared" si="124"/>
        <v>15.5812589382308</v>
      </c>
      <c r="G3984" t="s">
        <v>9845</v>
      </c>
      <c r="H3984" t="s">
        <v>20408</v>
      </c>
      <c r="I3984" t="s">
        <v>20409</v>
      </c>
      <c r="J3984">
        <f t="shared" si="125"/>
        <v>9.97563733063466</v>
      </c>
    </row>
    <row r="3985" spans="1:10" x14ac:dyDescent="0.35">
      <c r="A3985" t="s">
        <v>9848</v>
      </c>
      <c r="B3985" t="s">
        <v>9846</v>
      </c>
      <c r="C3985" t="s">
        <v>9849</v>
      </c>
      <c r="D3985">
        <f t="shared" si="124"/>
        <v>15.158294832831301</v>
      </c>
      <c r="G3985" t="s">
        <v>9848</v>
      </c>
      <c r="H3985" t="s">
        <v>20410</v>
      </c>
      <c r="I3985" t="s">
        <v>20411</v>
      </c>
      <c r="J3985">
        <f t="shared" si="125"/>
        <v>9.6616455336916403</v>
      </c>
    </row>
    <row r="3986" spans="1:10" x14ac:dyDescent="0.35">
      <c r="A3986" t="s">
        <v>9850</v>
      </c>
      <c r="B3986" t="s">
        <v>9846</v>
      </c>
      <c r="C3986" t="s">
        <v>9851</v>
      </c>
      <c r="D3986">
        <f t="shared" si="124"/>
        <v>15.306036490921601</v>
      </c>
      <c r="G3986" t="s">
        <v>9850</v>
      </c>
      <c r="H3986" t="s">
        <v>20412</v>
      </c>
      <c r="I3986" t="s">
        <v>20413</v>
      </c>
      <c r="J3986">
        <f t="shared" si="125"/>
        <v>9.8230258616849913</v>
      </c>
    </row>
    <row r="3987" spans="1:10" x14ac:dyDescent="0.35">
      <c r="A3987" t="s">
        <v>9852</v>
      </c>
      <c r="B3987" t="s">
        <v>9853</v>
      </c>
      <c r="C3987" t="s">
        <v>9854</v>
      </c>
      <c r="D3987">
        <f t="shared" si="124"/>
        <v>14.928956022693901</v>
      </c>
      <c r="G3987" t="s">
        <v>9852</v>
      </c>
      <c r="H3987" t="s">
        <v>20414</v>
      </c>
      <c r="I3987" t="s">
        <v>20415</v>
      </c>
      <c r="J3987">
        <f t="shared" si="125"/>
        <v>10.0304163518497</v>
      </c>
    </row>
    <row r="3988" spans="1:10" x14ac:dyDescent="0.35">
      <c r="A3988" t="s">
        <v>9855</v>
      </c>
      <c r="B3988" t="s">
        <v>9853</v>
      </c>
      <c r="C3988" t="s">
        <v>9856</v>
      </c>
      <c r="D3988">
        <f t="shared" si="124"/>
        <v>15.066842440137801</v>
      </c>
      <c r="G3988" t="s">
        <v>9855</v>
      </c>
      <c r="H3988" t="s">
        <v>20416</v>
      </c>
      <c r="I3988" t="s">
        <v>20417</v>
      </c>
      <c r="J3988">
        <f t="shared" si="125"/>
        <v>10.153158488141099</v>
      </c>
    </row>
    <row r="3989" spans="1:10" x14ac:dyDescent="0.35">
      <c r="A3989" t="s">
        <v>9857</v>
      </c>
      <c r="B3989" t="s">
        <v>9858</v>
      </c>
      <c r="C3989" t="s">
        <v>9859</v>
      </c>
      <c r="D3989">
        <f t="shared" si="124"/>
        <v>14.992071283873502</v>
      </c>
      <c r="G3989" t="s">
        <v>9857</v>
      </c>
      <c r="H3989" t="s">
        <v>20418</v>
      </c>
      <c r="I3989" t="s">
        <v>20419</v>
      </c>
      <c r="J3989">
        <f t="shared" si="125"/>
        <v>10.4454729128366</v>
      </c>
    </row>
    <row r="3990" spans="1:10" x14ac:dyDescent="0.35">
      <c r="A3990" t="s">
        <v>9860</v>
      </c>
      <c r="B3990" t="s">
        <v>9858</v>
      </c>
      <c r="C3990" t="s">
        <v>9861</v>
      </c>
      <c r="D3990">
        <f t="shared" si="124"/>
        <v>15.022132880785598</v>
      </c>
      <c r="G3990" t="s">
        <v>9860</v>
      </c>
      <c r="H3990" t="s">
        <v>20420</v>
      </c>
      <c r="I3990" t="s">
        <v>20421</v>
      </c>
      <c r="J3990">
        <f t="shared" si="125"/>
        <v>9.90021872512534</v>
      </c>
    </row>
    <row r="3991" spans="1:10" x14ac:dyDescent="0.35">
      <c r="A3991" t="s">
        <v>9862</v>
      </c>
      <c r="B3991" t="s">
        <v>9858</v>
      </c>
      <c r="C3991" t="s">
        <v>9863</v>
      </c>
      <c r="D3991">
        <f t="shared" si="124"/>
        <v>15.426308351875301</v>
      </c>
      <c r="G3991" t="s">
        <v>9862</v>
      </c>
      <c r="H3991" t="s">
        <v>20422</v>
      </c>
      <c r="I3991" t="s">
        <v>20423</v>
      </c>
      <c r="J3991">
        <f t="shared" si="125"/>
        <v>10.0794076882437</v>
      </c>
    </row>
    <row r="3992" spans="1:10" x14ac:dyDescent="0.35">
      <c r="A3992" t="s">
        <v>9864</v>
      </c>
      <c r="B3992" t="s">
        <v>9865</v>
      </c>
      <c r="C3992" t="s">
        <v>9866</v>
      </c>
      <c r="D3992">
        <f t="shared" si="124"/>
        <v>15.298724291953301</v>
      </c>
      <c r="G3992" t="s">
        <v>9864</v>
      </c>
      <c r="H3992" t="s">
        <v>20424</v>
      </c>
      <c r="I3992" t="s">
        <v>20425</v>
      </c>
      <c r="J3992">
        <f t="shared" si="125"/>
        <v>10.711552867489999</v>
      </c>
    </row>
    <row r="3993" spans="1:10" x14ac:dyDescent="0.35">
      <c r="A3993" t="s">
        <v>9867</v>
      </c>
      <c r="B3993" t="s">
        <v>9868</v>
      </c>
      <c r="C3993" t="s">
        <v>9869</v>
      </c>
      <c r="D3993">
        <f t="shared" si="124"/>
        <v>13.616316834908199</v>
      </c>
      <c r="G3993" t="s">
        <v>9867</v>
      </c>
      <c r="H3993" t="s">
        <v>20426</v>
      </c>
      <c r="I3993" t="s">
        <v>20427</v>
      </c>
      <c r="J3993">
        <f t="shared" si="125"/>
        <v>10.145675063080899</v>
      </c>
    </row>
    <row r="3994" spans="1:10" x14ac:dyDescent="0.35">
      <c r="A3994" t="s">
        <v>9870</v>
      </c>
      <c r="B3994" t="s">
        <v>9871</v>
      </c>
      <c r="C3994" t="s">
        <v>9872</v>
      </c>
      <c r="D3994">
        <f t="shared" si="124"/>
        <v>12.204541452357601</v>
      </c>
      <c r="G3994" t="s">
        <v>9870</v>
      </c>
      <c r="H3994" t="s">
        <v>20428</v>
      </c>
      <c r="I3994" t="s">
        <v>20429</v>
      </c>
      <c r="J3994">
        <f t="shared" si="125"/>
        <v>9.6897356310040301</v>
      </c>
    </row>
    <row r="3995" spans="1:10" x14ac:dyDescent="0.35">
      <c r="A3995" t="s">
        <v>9873</v>
      </c>
      <c r="B3995" t="s">
        <v>9871</v>
      </c>
      <c r="C3995" t="s">
        <v>9874</v>
      </c>
      <c r="D3995">
        <f t="shared" si="124"/>
        <v>12.205346548594601</v>
      </c>
      <c r="G3995" t="s">
        <v>9873</v>
      </c>
      <c r="H3995" t="s">
        <v>20430</v>
      </c>
      <c r="I3995" t="s">
        <v>20431</v>
      </c>
      <c r="J3995">
        <f t="shared" si="125"/>
        <v>9.4494325606123688</v>
      </c>
    </row>
    <row r="3996" spans="1:10" x14ac:dyDescent="0.35">
      <c r="A3996" t="s">
        <v>9875</v>
      </c>
      <c r="B3996" t="s">
        <v>9871</v>
      </c>
      <c r="C3996" t="s">
        <v>9876</v>
      </c>
      <c r="D3996">
        <f t="shared" si="124"/>
        <v>11.380472483704999</v>
      </c>
      <c r="G3996" t="s">
        <v>9875</v>
      </c>
      <c r="H3996" t="s">
        <v>20432</v>
      </c>
      <c r="I3996" t="s">
        <v>20433</v>
      </c>
      <c r="J3996">
        <f t="shared" si="125"/>
        <v>8.7298663769486993</v>
      </c>
    </row>
    <row r="3997" spans="1:10" x14ac:dyDescent="0.35">
      <c r="A3997" t="s">
        <v>9877</v>
      </c>
      <c r="B3997" t="s">
        <v>9878</v>
      </c>
      <c r="C3997" t="s">
        <v>9879</v>
      </c>
      <c r="D3997">
        <f t="shared" si="124"/>
        <v>10.4920327000067</v>
      </c>
      <c r="G3997" t="s">
        <v>9877</v>
      </c>
      <c r="H3997" t="s">
        <v>20434</v>
      </c>
      <c r="I3997" t="s">
        <v>20435</v>
      </c>
      <c r="J3997">
        <f t="shared" si="125"/>
        <v>8.4041707694500101</v>
      </c>
    </row>
    <row r="3998" spans="1:10" x14ac:dyDescent="0.35">
      <c r="A3998" t="s">
        <v>9880</v>
      </c>
      <c r="B3998" t="s">
        <v>9878</v>
      </c>
      <c r="C3998" t="s">
        <v>9881</v>
      </c>
      <c r="D3998">
        <f t="shared" si="124"/>
        <v>10.2463830320957</v>
      </c>
      <c r="G3998" t="s">
        <v>9880</v>
      </c>
      <c r="H3998" t="s">
        <v>20436</v>
      </c>
      <c r="I3998" t="s">
        <v>20437</v>
      </c>
      <c r="J3998">
        <f t="shared" si="125"/>
        <v>8.1027030171004899</v>
      </c>
    </row>
    <row r="3999" spans="1:10" x14ac:dyDescent="0.35">
      <c r="A3999" t="s">
        <v>9882</v>
      </c>
      <c r="B3999" t="s">
        <v>9878</v>
      </c>
      <c r="C3999" t="s">
        <v>9883</v>
      </c>
      <c r="D3999">
        <f t="shared" si="124"/>
        <v>11.4972895358814</v>
      </c>
      <c r="G3999" t="s">
        <v>9882</v>
      </c>
      <c r="H3999" t="s">
        <v>20438</v>
      </c>
      <c r="I3999" t="s">
        <v>20439</v>
      </c>
      <c r="J3999">
        <f t="shared" si="125"/>
        <v>9.5098083302287186</v>
      </c>
    </row>
    <row r="4000" spans="1:10" x14ac:dyDescent="0.35">
      <c r="A4000" t="s">
        <v>9884</v>
      </c>
      <c r="B4000" t="s">
        <v>9878</v>
      </c>
      <c r="C4000" t="s">
        <v>9885</v>
      </c>
      <c r="D4000">
        <f t="shared" si="124"/>
        <v>11.7445569803144</v>
      </c>
      <c r="G4000" t="s">
        <v>9884</v>
      </c>
      <c r="H4000" t="s">
        <v>20440</v>
      </c>
      <c r="I4000" t="s">
        <v>20441</v>
      </c>
      <c r="J4000">
        <f t="shared" si="125"/>
        <v>9.71558147098294</v>
      </c>
    </row>
    <row r="4001" spans="1:10" x14ac:dyDescent="0.35">
      <c r="A4001" t="s">
        <v>9886</v>
      </c>
      <c r="B4001" t="s">
        <v>9878</v>
      </c>
      <c r="C4001" t="s">
        <v>9887</v>
      </c>
      <c r="D4001">
        <f t="shared" si="124"/>
        <v>11.9772844764375</v>
      </c>
      <c r="G4001" t="s">
        <v>9886</v>
      </c>
      <c r="H4001" t="s">
        <v>20442</v>
      </c>
      <c r="I4001" t="s">
        <v>20443</v>
      </c>
      <c r="J4001">
        <f t="shared" si="125"/>
        <v>10.209032239880999</v>
      </c>
    </row>
    <row r="4002" spans="1:10" x14ac:dyDescent="0.35">
      <c r="A4002" t="s">
        <v>9888</v>
      </c>
      <c r="B4002" t="s">
        <v>9889</v>
      </c>
      <c r="C4002" t="s">
        <v>9890</v>
      </c>
      <c r="D4002">
        <f t="shared" si="124"/>
        <v>10.600417393651799</v>
      </c>
      <c r="G4002" t="s">
        <v>9888</v>
      </c>
      <c r="H4002" t="s">
        <v>20444</v>
      </c>
      <c r="I4002" t="s">
        <v>20445</v>
      </c>
      <c r="J4002">
        <f t="shared" si="125"/>
        <v>9.7278956391463307</v>
      </c>
    </row>
    <row r="4003" spans="1:10" x14ac:dyDescent="0.35">
      <c r="A4003" t="s">
        <v>9891</v>
      </c>
      <c r="B4003" t="s">
        <v>9889</v>
      </c>
      <c r="C4003" t="s">
        <v>9892</v>
      </c>
      <c r="D4003">
        <f t="shared" si="124"/>
        <v>10.806645657278199</v>
      </c>
      <c r="G4003" t="s">
        <v>9891</v>
      </c>
      <c r="H4003" t="s">
        <v>20446</v>
      </c>
      <c r="I4003" t="s">
        <v>20447</v>
      </c>
      <c r="J4003">
        <f t="shared" si="125"/>
        <v>9.05883454548297</v>
      </c>
    </row>
    <row r="4004" spans="1:10" x14ac:dyDescent="0.35">
      <c r="A4004" t="s">
        <v>9893</v>
      </c>
      <c r="B4004" t="s">
        <v>9889</v>
      </c>
      <c r="C4004" t="s">
        <v>9894</v>
      </c>
      <c r="D4004">
        <f t="shared" si="124"/>
        <v>11.089100289813199</v>
      </c>
      <c r="G4004" t="s">
        <v>9893</v>
      </c>
      <c r="H4004" t="s">
        <v>20448</v>
      </c>
      <c r="I4004" t="s">
        <v>20449</v>
      </c>
      <c r="J4004">
        <f t="shared" si="125"/>
        <v>8.8725902451353509</v>
      </c>
    </row>
    <row r="4005" spans="1:10" x14ac:dyDescent="0.35">
      <c r="A4005" t="s">
        <v>9895</v>
      </c>
      <c r="B4005" t="s">
        <v>9889</v>
      </c>
      <c r="C4005" t="s">
        <v>9896</v>
      </c>
      <c r="D4005">
        <f t="shared" si="124"/>
        <v>11.795227001343299</v>
      </c>
      <c r="G4005" t="s">
        <v>9895</v>
      </c>
      <c r="H4005" t="s">
        <v>20450</v>
      </c>
      <c r="I4005" t="s">
        <v>20451</v>
      </c>
      <c r="J4005">
        <f t="shared" si="125"/>
        <v>9.598635417303699</v>
      </c>
    </row>
    <row r="4006" spans="1:10" x14ac:dyDescent="0.35">
      <c r="A4006" t="s">
        <v>9897</v>
      </c>
      <c r="B4006" t="s">
        <v>9898</v>
      </c>
      <c r="C4006" t="s">
        <v>9899</v>
      </c>
      <c r="D4006">
        <f t="shared" si="124"/>
        <v>11.638933387986</v>
      </c>
      <c r="G4006" t="s">
        <v>9897</v>
      </c>
      <c r="H4006" t="s">
        <v>20452</v>
      </c>
      <c r="I4006" t="s">
        <v>20453</v>
      </c>
      <c r="J4006">
        <f t="shared" si="125"/>
        <v>9.7814897215355394</v>
      </c>
    </row>
    <row r="4007" spans="1:10" x14ac:dyDescent="0.35">
      <c r="A4007" t="s">
        <v>9900</v>
      </c>
      <c r="B4007" t="s">
        <v>9901</v>
      </c>
      <c r="C4007" t="s">
        <v>9902</v>
      </c>
      <c r="D4007">
        <f t="shared" si="124"/>
        <v>11.407293813370401</v>
      </c>
      <c r="G4007" t="s">
        <v>9900</v>
      </c>
      <c r="H4007" t="s">
        <v>20454</v>
      </c>
      <c r="I4007" t="s">
        <v>20455</v>
      </c>
      <c r="J4007">
        <f t="shared" si="125"/>
        <v>10.041169031433601</v>
      </c>
    </row>
    <row r="4008" spans="1:10" x14ac:dyDescent="0.35">
      <c r="A4008" t="s">
        <v>9903</v>
      </c>
      <c r="B4008" t="s">
        <v>9901</v>
      </c>
      <c r="C4008" t="s">
        <v>9904</v>
      </c>
      <c r="D4008">
        <f t="shared" si="124"/>
        <v>11.5218991235056</v>
      </c>
      <c r="G4008" t="s">
        <v>9903</v>
      </c>
      <c r="H4008" t="s">
        <v>20456</v>
      </c>
      <c r="I4008" t="s">
        <v>20457</v>
      </c>
      <c r="J4008">
        <f t="shared" si="125"/>
        <v>10.217270467567099</v>
      </c>
    </row>
    <row r="4009" spans="1:10" x14ac:dyDescent="0.35">
      <c r="A4009" t="s">
        <v>9905</v>
      </c>
      <c r="B4009" t="s">
        <v>9901</v>
      </c>
      <c r="C4009" t="s">
        <v>9906</v>
      </c>
      <c r="D4009">
        <f t="shared" si="124"/>
        <v>11.4661898260869</v>
      </c>
      <c r="G4009" t="s">
        <v>9905</v>
      </c>
      <c r="H4009" t="s">
        <v>20458</v>
      </c>
      <c r="I4009" t="s">
        <v>20459</v>
      </c>
      <c r="J4009">
        <f t="shared" si="125"/>
        <v>9.7365796844850401</v>
      </c>
    </row>
    <row r="4010" spans="1:10" x14ac:dyDescent="0.35">
      <c r="A4010" t="s">
        <v>9907</v>
      </c>
      <c r="B4010" t="s">
        <v>9901</v>
      </c>
      <c r="C4010" t="s">
        <v>9908</v>
      </c>
      <c r="D4010">
        <f t="shared" si="124"/>
        <v>11.650048073143999</v>
      </c>
      <c r="G4010" t="s">
        <v>9907</v>
      </c>
      <c r="H4010" t="s">
        <v>20460</v>
      </c>
      <c r="I4010" t="s">
        <v>20461</v>
      </c>
      <c r="J4010">
        <f t="shared" si="125"/>
        <v>9.9832195614662602</v>
      </c>
    </row>
    <row r="4011" spans="1:10" x14ac:dyDescent="0.35">
      <c r="A4011" t="s">
        <v>9909</v>
      </c>
      <c r="B4011" t="s">
        <v>9901</v>
      </c>
      <c r="C4011" t="s">
        <v>9910</v>
      </c>
      <c r="D4011">
        <f t="shared" si="124"/>
        <v>11.911096795938599</v>
      </c>
      <c r="G4011" t="s">
        <v>9909</v>
      </c>
      <c r="H4011" t="s">
        <v>20462</v>
      </c>
      <c r="I4011" t="s">
        <v>20463</v>
      </c>
      <c r="J4011">
        <f t="shared" si="125"/>
        <v>10.0140103356543</v>
      </c>
    </row>
    <row r="4012" spans="1:10" x14ac:dyDescent="0.35">
      <c r="A4012" t="s">
        <v>9911</v>
      </c>
      <c r="B4012" t="s">
        <v>9901</v>
      </c>
      <c r="C4012" t="s">
        <v>9912</v>
      </c>
      <c r="D4012">
        <f t="shared" si="124"/>
        <v>11.502001553026201</v>
      </c>
      <c r="G4012" t="s">
        <v>9911</v>
      </c>
      <c r="H4012" t="s">
        <v>20464</v>
      </c>
      <c r="I4012" t="s">
        <v>20465</v>
      </c>
      <c r="J4012">
        <f t="shared" si="125"/>
        <v>9.0773441423221701</v>
      </c>
    </row>
    <row r="4013" spans="1:10" x14ac:dyDescent="0.35">
      <c r="A4013" t="s">
        <v>9913</v>
      </c>
      <c r="B4013" t="s">
        <v>9901</v>
      </c>
      <c r="C4013" t="s">
        <v>9914</v>
      </c>
      <c r="D4013">
        <f t="shared" si="124"/>
        <v>9.9905828953071598</v>
      </c>
      <c r="G4013" t="s">
        <v>9913</v>
      </c>
      <c r="H4013" t="s">
        <v>20466</v>
      </c>
      <c r="I4013" t="s">
        <v>20467</v>
      </c>
      <c r="J4013">
        <f t="shared" si="125"/>
        <v>7.8500804500333698</v>
      </c>
    </row>
    <row r="4014" spans="1:10" x14ac:dyDescent="0.35">
      <c r="A4014" t="s">
        <v>9915</v>
      </c>
      <c r="B4014" t="s">
        <v>9901</v>
      </c>
      <c r="C4014" t="s">
        <v>9916</v>
      </c>
      <c r="D4014">
        <f t="shared" si="124"/>
        <v>10.369433433139399</v>
      </c>
      <c r="G4014" t="s">
        <v>9915</v>
      </c>
      <c r="H4014" t="s">
        <v>20468</v>
      </c>
      <c r="I4014" t="s">
        <v>20469</v>
      </c>
      <c r="J4014">
        <f t="shared" si="125"/>
        <v>8.149317029364699</v>
      </c>
    </row>
    <row r="4015" spans="1:10" x14ac:dyDescent="0.35">
      <c r="A4015" t="s">
        <v>9917</v>
      </c>
      <c r="B4015" t="s">
        <v>9918</v>
      </c>
      <c r="C4015" t="s">
        <v>9919</v>
      </c>
      <c r="D4015">
        <f t="shared" si="124"/>
        <v>11.1489220461185</v>
      </c>
      <c r="G4015" t="s">
        <v>9917</v>
      </c>
      <c r="H4015" t="s">
        <v>20470</v>
      </c>
      <c r="I4015" t="s">
        <v>20471</v>
      </c>
      <c r="J4015">
        <f t="shared" si="125"/>
        <v>9.7186811650045293</v>
      </c>
    </row>
    <row r="4016" spans="1:10" x14ac:dyDescent="0.35">
      <c r="A4016" t="s">
        <v>9920</v>
      </c>
      <c r="B4016" t="s">
        <v>9918</v>
      </c>
      <c r="C4016" t="s">
        <v>9921</v>
      </c>
      <c r="D4016">
        <f t="shared" si="124"/>
        <v>11.2402588575791</v>
      </c>
      <c r="G4016" t="s">
        <v>9920</v>
      </c>
      <c r="H4016" t="s">
        <v>20472</v>
      </c>
      <c r="I4016" t="s">
        <v>20473</v>
      </c>
      <c r="J4016">
        <f t="shared" si="125"/>
        <v>9.9998443710020304</v>
      </c>
    </row>
    <row r="4017" spans="1:10" x14ac:dyDescent="0.35">
      <c r="A4017" t="s">
        <v>9922</v>
      </c>
      <c r="B4017" t="s">
        <v>9923</v>
      </c>
      <c r="C4017" t="s">
        <v>9924</v>
      </c>
      <c r="D4017">
        <f t="shared" si="124"/>
        <v>10.6142097437796</v>
      </c>
      <c r="G4017" t="s">
        <v>9922</v>
      </c>
      <c r="H4017" t="s">
        <v>20474</v>
      </c>
      <c r="I4017" t="s">
        <v>20475</v>
      </c>
      <c r="J4017">
        <f t="shared" si="125"/>
        <v>9.5715219465295007</v>
      </c>
    </row>
    <row r="4018" spans="1:10" x14ac:dyDescent="0.35">
      <c r="A4018" t="s">
        <v>9925</v>
      </c>
      <c r="B4018" t="s">
        <v>9923</v>
      </c>
      <c r="C4018" t="s">
        <v>9926</v>
      </c>
      <c r="D4018">
        <f t="shared" si="124"/>
        <v>11.597038063283099</v>
      </c>
      <c r="G4018" t="s">
        <v>9925</v>
      </c>
      <c r="H4018" t="s">
        <v>20476</v>
      </c>
      <c r="I4018" t="s">
        <v>20477</v>
      </c>
      <c r="J4018">
        <f t="shared" si="125"/>
        <v>10.462669371825701</v>
      </c>
    </row>
    <row r="4019" spans="1:10" x14ac:dyDescent="0.35">
      <c r="A4019" t="s">
        <v>9927</v>
      </c>
      <c r="B4019" t="s">
        <v>9923</v>
      </c>
      <c r="C4019" t="s">
        <v>9928</v>
      </c>
      <c r="D4019">
        <f t="shared" si="124"/>
        <v>12.0437061759107</v>
      </c>
      <c r="G4019" t="s">
        <v>9927</v>
      </c>
      <c r="H4019" t="s">
        <v>20478</v>
      </c>
      <c r="I4019" t="s">
        <v>20479</v>
      </c>
      <c r="J4019">
        <f t="shared" si="125"/>
        <v>10.6713242946145</v>
      </c>
    </row>
    <row r="4020" spans="1:10" x14ac:dyDescent="0.35">
      <c r="A4020" t="s">
        <v>9929</v>
      </c>
      <c r="B4020" t="s">
        <v>9930</v>
      </c>
      <c r="C4020" t="s">
        <v>9931</v>
      </c>
      <c r="D4020">
        <f t="shared" si="124"/>
        <v>11.934963587003701</v>
      </c>
      <c r="G4020" t="s">
        <v>9929</v>
      </c>
      <c r="H4020" t="s">
        <v>20480</v>
      </c>
      <c r="I4020" t="s">
        <v>20481</v>
      </c>
      <c r="J4020">
        <f t="shared" si="125"/>
        <v>10.634995535652299</v>
      </c>
    </row>
    <row r="4021" spans="1:10" x14ac:dyDescent="0.35">
      <c r="A4021" t="s">
        <v>9932</v>
      </c>
      <c r="B4021" t="s">
        <v>9930</v>
      </c>
      <c r="C4021" t="s">
        <v>9933</v>
      </c>
      <c r="D4021">
        <f t="shared" si="124"/>
        <v>11.4905206285268</v>
      </c>
      <c r="G4021" t="s">
        <v>9932</v>
      </c>
      <c r="H4021" t="s">
        <v>20482</v>
      </c>
      <c r="I4021" t="s">
        <v>20483</v>
      </c>
      <c r="J4021">
        <f t="shared" si="125"/>
        <v>10.1842611876825</v>
      </c>
    </row>
    <row r="4022" spans="1:10" x14ac:dyDescent="0.35">
      <c r="A4022" t="s">
        <v>9934</v>
      </c>
      <c r="B4022" t="s">
        <v>9935</v>
      </c>
      <c r="C4022" t="s">
        <v>9936</v>
      </c>
      <c r="D4022">
        <f t="shared" si="124"/>
        <v>11.652477794560701</v>
      </c>
      <c r="G4022" t="s">
        <v>9934</v>
      </c>
      <c r="H4022" t="s">
        <v>20484</v>
      </c>
      <c r="I4022" t="s">
        <v>20485</v>
      </c>
      <c r="J4022">
        <f t="shared" si="125"/>
        <v>10.3874339244606</v>
      </c>
    </row>
    <row r="4023" spans="1:10" x14ac:dyDescent="0.35">
      <c r="A4023" t="s">
        <v>9937</v>
      </c>
      <c r="B4023" t="s">
        <v>9938</v>
      </c>
      <c r="C4023" t="s">
        <v>9939</v>
      </c>
      <c r="D4023">
        <f t="shared" si="124"/>
        <v>11.8933703541906</v>
      </c>
      <c r="G4023" t="s">
        <v>9937</v>
      </c>
      <c r="H4023" t="s">
        <v>20486</v>
      </c>
      <c r="I4023" t="s">
        <v>20487</v>
      </c>
      <c r="J4023">
        <f t="shared" si="125"/>
        <v>10.5018731774686</v>
      </c>
    </row>
    <row r="4024" spans="1:10" x14ac:dyDescent="0.35">
      <c r="A4024" t="s">
        <v>9940</v>
      </c>
      <c r="B4024" t="s">
        <v>9938</v>
      </c>
      <c r="C4024" t="s">
        <v>9941</v>
      </c>
      <c r="D4024">
        <f t="shared" si="124"/>
        <v>11.776176257996401</v>
      </c>
      <c r="G4024" t="s">
        <v>9940</v>
      </c>
      <c r="H4024" t="s">
        <v>20488</v>
      </c>
      <c r="I4024" t="s">
        <v>20489</v>
      </c>
      <c r="J4024">
        <f t="shared" si="125"/>
        <v>10.042546522443899</v>
      </c>
    </row>
    <row r="4025" spans="1:10" x14ac:dyDescent="0.35">
      <c r="A4025" t="s">
        <v>9942</v>
      </c>
      <c r="B4025" t="s">
        <v>9938</v>
      </c>
      <c r="C4025" t="s">
        <v>9943</v>
      </c>
      <c r="D4025">
        <f t="shared" si="124"/>
        <v>11.9068258435983</v>
      </c>
      <c r="G4025" t="s">
        <v>9942</v>
      </c>
      <c r="H4025" t="s">
        <v>20490</v>
      </c>
      <c r="I4025" t="s">
        <v>20491</v>
      </c>
      <c r="J4025">
        <f t="shared" si="125"/>
        <v>9.8277534520166707</v>
      </c>
    </row>
    <row r="4026" spans="1:10" x14ac:dyDescent="0.35">
      <c r="A4026" t="s">
        <v>9944</v>
      </c>
      <c r="B4026" t="s">
        <v>9938</v>
      </c>
      <c r="C4026" t="s">
        <v>9945</v>
      </c>
      <c r="D4026">
        <f t="shared" si="124"/>
        <v>12.879235538251798</v>
      </c>
      <c r="G4026" t="s">
        <v>9944</v>
      </c>
      <c r="H4026" t="s">
        <v>20492</v>
      </c>
      <c r="I4026" t="s">
        <v>20493</v>
      </c>
      <c r="J4026">
        <f t="shared" si="125"/>
        <v>10.6560248538143</v>
      </c>
    </row>
    <row r="4027" spans="1:10" x14ac:dyDescent="0.35">
      <c r="A4027" t="s">
        <v>9946</v>
      </c>
      <c r="B4027" t="s">
        <v>9938</v>
      </c>
      <c r="C4027" t="s">
        <v>9947</v>
      </c>
      <c r="D4027">
        <f t="shared" si="124"/>
        <v>13.005931670126799</v>
      </c>
      <c r="G4027" t="s">
        <v>9946</v>
      </c>
      <c r="H4027" t="s">
        <v>20494</v>
      </c>
      <c r="I4027" t="s">
        <v>20495</v>
      </c>
      <c r="J4027">
        <f t="shared" si="125"/>
        <v>10.815910799267799</v>
      </c>
    </row>
    <row r="4028" spans="1:10" x14ac:dyDescent="0.35">
      <c r="A4028" t="s">
        <v>9948</v>
      </c>
      <c r="B4028" t="s">
        <v>9949</v>
      </c>
      <c r="C4028" t="s">
        <v>9950</v>
      </c>
      <c r="D4028">
        <f t="shared" si="124"/>
        <v>12.9356759285244</v>
      </c>
      <c r="G4028" t="s">
        <v>9948</v>
      </c>
      <c r="H4028" t="s">
        <v>20496</v>
      </c>
      <c r="I4028" t="s">
        <v>20497</v>
      </c>
      <c r="J4028">
        <f t="shared" si="125"/>
        <v>10.4156036121604</v>
      </c>
    </row>
    <row r="4029" spans="1:10" x14ac:dyDescent="0.35">
      <c r="A4029" t="s">
        <v>9951</v>
      </c>
      <c r="B4029" t="s">
        <v>9952</v>
      </c>
      <c r="C4029" t="s">
        <v>9953</v>
      </c>
      <c r="D4029">
        <f t="shared" si="124"/>
        <v>13.522382544970299</v>
      </c>
      <c r="G4029" t="s">
        <v>9951</v>
      </c>
      <c r="H4029" t="s">
        <v>20498</v>
      </c>
      <c r="I4029" t="s">
        <v>20499</v>
      </c>
      <c r="J4029">
        <f t="shared" si="125"/>
        <v>10.975135354531799</v>
      </c>
    </row>
    <row r="4030" spans="1:10" x14ac:dyDescent="0.35">
      <c r="A4030" t="s">
        <v>9954</v>
      </c>
      <c r="B4030" t="s">
        <v>9955</v>
      </c>
      <c r="C4030" t="s">
        <v>9956</v>
      </c>
      <c r="D4030">
        <f t="shared" si="124"/>
        <v>12.839910383529801</v>
      </c>
      <c r="G4030" t="s">
        <v>9954</v>
      </c>
      <c r="H4030" t="s">
        <v>20500</v>
      </c>
      <c r="I4030" t="s">
        <v>20501</v>
      </c>
      <c r="J4030">
        <f t="shared" si="125"/>
        <v>10.9939366440253</v>
      </c>
    </row>
    <row r="4031" spans="1:10" x14ac:dyDescent="0.35">
      <c r="A4031" t="s">
        <v>9957</v>
      </c>
      <c r="B4031" t="s">
        <v>9958</v>
      </c>
      <c r="C4031" t="s">
        <v>9959</v>
      </c>
      <c r="D4031">
        <f t="shared" si="124"/>
        <v>11.9623646189353</v>
      </c>
      <c r="G4031" t="s">
        <v>9957</v>
      </c>
      <c r="H4031" t="s">
        <v>20502</v>
      </c>
      <c r="I4031" t="s">
        <v>20503</v>
      </c>
      <c r="J4031">
        <f t="shared" si="125"/>
        <v>10.664494886592999</v>
      </c>
    </row>
    <row r="4032" spans="1:10" x14ac:dyDescent="0.35">
      <c r="A4032" t="s">
        <v>9960</v>
      </c>
      <c r="B4032" t="s">
        <v>9958</v>
      </c>
      <c r="C4032" t="s">
        <v>9961</v>
      </c>
      <c r="D4032">
        <f t="shared" si="124"/>
        <v>11.3671445903143</v>
      </c>
      <c r="G4032" t="s">
        <v>9960</v>
      </c>
      <c r="H4032" t="s">
        <v>20504</v>
      </c>
      <c r="I4032" t="s">
        <v>20505</v>
      </c>
      <c r="J4032">
        <f t="shared" si="125"/>
        <v>9.7970423905280697</v>
      </c>
    </row>
    <row r="4033" spans="1:10" x14ac:dyDescent="0.35">
      <c r="A4033" t="s">
        <v>9962</v>
      </c>
      <c r="B4033" t="s">
        <v>9958</v>
      </c>
      <c r="C4033" t="s">
        <v>9963</v>
      </c>
      <c r="D4033">
        <f t="shared" si="124"/>
        <v>11.851844909346299</v>
      </c>
      <c r="G4033" t="s">
        <v>9962</v>
      </c>
      <c r="H4033" t="s">
        <v>20506</v>
      </c>
      <c r="I4033" t="s">
        <v>20507</v>
      </c>
      <c r="J4033">
        <f t="shared" si="125"/>
        <v>10.784859090345201</v>
      </c>
    </row>
    <row r="4034" spans="1:10" x14ac:dyDescent="0.35">
      <c r="A4034" t="s">
        <v>9964</v>
      </c>
      <c r="B4034" t="s">
        <v>9958</v>
      </c>
      <c r="C4034" t="s">
        <v>9965</v>
      </c>
      <c r="D4034">
        <f t="shared" si="124"/>
        <v>12.636516256766599</v>
      </c>
      <c r="G4034" t="s">
        <v>9964</v>
      </c>
      <c r="H4034" t="s">
        <v>20508</v>
      </c>
      <c r="I4034" t="s">
        <v>20509</v>
      </c>
      <c r="J4034">
        <f t="shared" si="125"/>
        <v>11.6917469734022</v>
      </c>
    </row>
    <row r="4035" spans="1:10" x14ac:dyDescent="0.35">
      <c r="A4035" t="s">
        <v>9966</v>
      </c>
      <c r="B4035" t="s">
        <v>9967</v>
      </c>
      <c r="C4035" t="s">
        <v>9968</v>
      </c>
      <c r="D4035">
        <f t="shared" ref="D4035:D4098" si="126">C4035 * 100</f>
        <v>12.0034822404384</v>
      </c>
      <c r="G4035" t="s">
        <v>9966</v>
      </c>
      <c r="H4035" t="s">
        <v>20510</v>
      </c>
      <c r="I4035" t="s">
        <v>20511</v>
      </c>
      <c r="J4035">
        <f t="shared" ref="J4035:J4098" si="127" xml:space="preserve"> I4035 * 100</f>
        <v>11.361940360116501</v>
      </c>
    </row>
    <row r="4036" spans="1:10" x14ac:dyDescent="0.35">
      <c r="A4036" t="s">
        <v>9969</v>
      </c>
      <c r="B4036" t="s">
        <v>9967</v>
      </c>
      <c r="C4036" t="s">
        <v>9970</v>
      </c>
      <c r="D4036">
        <f t="shared" si="126"/>
        <v>11.498000729783501</v>
      </c>
      <c r="G4036" t="s">
        <v>9969</v>
      </c>
      <c r="H4036" t="s">
        <v>20512</v>
      </c>
      <c r="I4036" t="s">
        <v>20513</v>
      </c>
      <c r="J4036">
        <f t="shared" si="127"/>
        <v>11.5897749060832</v>
      </c>
    </row>
    <row r="4037" spans="1:10" x14ac:dyDescent="0.35">
      <c r="A4037" t="s">
        <v>9971</v>
      </c>
      <c r="B4037" t="s">
        <v>9972</v>
      </c>
      <c r="C4037" t="s">
        <v>9973</v>
      </c>
      <c r="D4037">
        <f t="shared" si="126"/>
        <v>10.9488429219784</v>
      </c>
      <c r="G4037" t="s">
        <v>9971</v>
      </c>
      <c r="H4037" t="s">
        <v>20514</v>
      </c>
      <c r="I4037" t="s">
        <v>20515</v>
      </c>
      <c r="J4037">
        <f t="shared" si="127"/>
        <v>11.4093579184412</v>
      </c>
    </row>
    <row r="4038" spans="1:10" x14ac:dyDescent="0.35">
      <c r="A4038" t="s">
        <v>9974</v>
      </c>
      <c r="B4038" t="s">
        <v>9975</v>
      </c>
      <c r="C4038" t="s">
        <v>9976</v>
      </c>
      <c r="D4038">
        <f t="shared" si="126"/>
        <v>10.847335448397502</v>
      </c>
      <c r="G4038" t="s">
        <v>9974</v>
      </c>
      <c r="H4038" t="s">
        <v>20516</v>
      </c>
      <c r="I4038" t="s">
        <v>20517</v>
      </c>
      <c r="J4038">
        <f t="shared" si="127"/>
        <v>11.036557980015701</v>
      </c>
    </row>
    <row r="4039" spans="1:10" x14ac:dyDescent="0.35">
      <c r="A4039" t="s">
        <v>9977</v>
      </c>
      <c r="B4039" t="s">
        <v>9975</v>
      </c>
      <c r="C4039" t="s">
        <v>9978</v>
      </c>
      <c r="D4039">
        <f t="shared" si="126"/>
        <v>10.172875811013</v>
      </c>
      <c r="G4039" t="s">
        <v>9977</v>
      </c>
      <c r="H4039" t="s">
        <v>20518</v>
      </c>
      <c r="I4039" t="s">
        <v>20519</v>
      </c>
      <c r="J4039">
        <f t="shared" si="127"/>
        <v>9.9456280555305803</v>
      </c>
    </row>
    <row r="4040" spans="1:10" x14ac:dyDescent="0.35">
      <c r="A4040" t="s">
        <v>9979</v>
      </c>
      <c r="B4040" t="s">
        <v>9975</v>
      </c>
      <c r="C4040" t="s">
        <v>9980</v>
      </c>
      <c r="D4040">
        <f t="shared" si="126"/>
        <v>10.4174946770868</v>
      </c>
      <c r="G4040" t="s">
        <v>9979</v>
      </c>
      <c r="H4040" t="s">
        <v>20520</v>
      </c>
      <c r="I4040" t="s">
        <v>20521</v>
      </c>
      <c r="J4040">
        <f t="shared" si="127"/>
        <v>9.8647187848500604</v>
      </c>
    </row>
    <row r="4041" spans="1:10" x14ac:dyDescent="0.35">
      <c r="A4041" t="s">
        <v>9981</v>
      </c>
      <c r="B4041" t="s">
        <v>9975</v>
      </c>
      <c r="C4041" t="s">
        <v>9982</v>
      </c>
      <c r="D4041">
        <f t="shared" si="126"/>
        <v>10.360444568708301</v>
      </c>
      <c r="G4041" t="s">
        <v>9981</v>
      </c>
      <c r="H4041" t="s">
        <v>20522</v>
      </c>
      <c r="I4041" t="s">
        <v>20523</v>
      </c>
      <c r="J4041">
        <f t="shared" si="127"/>
        <v>10.2407884568253</v>
      </c>
    </row>
    <row r="4042" spans="1:10" x14ac:dyDescent="0.35">
      <c r="A4042" t="s">
        <v>9983</v>
      </c>
      <c r="B4042" t="s">
        <v>9975</v>
      </c>
      <c r="C4042" t="s">
        <v>9984</v>
      </c>
      <c r="D4042">
        <f t="shared" si="126"/>
        <v>10.5745827223127</v>
      </c>
      <c r="G4042" t="s">
        <v>9983</v>
      </c>
      <c r="H4042" t="s">
        <v>20524</v>
      </c>
      <c r="I4042" t="s">
        <v>20525</v>
      </c>
      <c r="J4042">
        <f t="shared" si="127"/>
        <v>9.968646097478489</v>
      </c>
    </row>
    <row r="4043" spans="1:10" x14ac:dyDescent="0.35">
      <c r="A4043" t="s">
        <v>9985</v>
      </c>
      <c r="B4043" t="s">
        <v>9975</v>
      </c>
      <c r="C4043" t="s">
        <v>9986</v>
      </c>
      <c r="D4043">
        <f t="shared" si="126"/>
        <v>11.2756115993006</v>
      </c>
      <c r="G4043" t="s">
        <v>9985</v>
      </c>
      <c r="H4043" t="s">
        <v>20526</v>
      </c>
      <c r="I4043" t="s">
        <v>20527</v>
      </c>
      <c r="J4043">
        <f t="shared" si="127"/>
        <v>10.697250703492001</v>
      </c>
    </row>
    <row r="4044" spans="1:10" x14ac:dyDescent="0.35">
      <c r="A4044" t="s">
        <v>9987</v>
      </c>
      <c r="B4044" t="s">
        <v>9988</v>
      </c>
      <c r="C4044" t="s">
        <v>9989</v>
      </c>
      <c r="D4044">
        <f t="shared" si="126"/>
        <v>12.2544170300879</v>
      </c>
      <c r="G4044" t="s">
        <v>9987</v>
      </c>
      <c r="H4044" t="s">
        <v>20528</v>
      </c>
      <c r="I4044" t="s">
        <v>20529</v>
      </c>
      <c r="J4044">
        <f t="shared" si="127"/>
        <v>11.078829252425299</v>
      </c>
    </row>
    <row r="4045" spans="1:10" x14ac:dyDescent="0.35">
      <c r="A4045" t="s">
        <v>9990</v>
      </c>
      <c r="B4045" t="s">
        <v>9988</v>
      </c>
      <c r="C4045" t="s">
        <v>9991</v>
      </c>
      <c r="D4045">
        <f t="shared" si="126"/>
        <v>12.346218144872401</v>
      </c>
      <c r="G4045" t="s">
        <v>9990</v>
      </c>
      <c r="H4045" t="s">
        <v>20530</v>
      </c>
      <c r="I4045" t="s">
        <v>20531</v>
      </c>
      <c r="J4045">
        <f t="shared" si="127"/>
        <v>12.0553082844106</v>
      </c>
    </row>
    <row r="4046" spans="1:10" x14ac:dyDescent="0.35">
      <c r="A4046" t="s">
        <v>9992</v>
      </c>
      <c r="B4046" t="s">
        <v>9993</v>
      </c>
      <c r="C4046" t="s">
        <v>9994</v>
      </c>
      <c r="D4046">
        <f t="shared" si="126"/>
        <v>12.349723323364699</v>
      </c>
      <c r="G4046" t="s">
        <v>9992</v>
      </c>
      <c r="H4046" t="s">
        <v>20532</v>
      </c>
      <c r="I4046" t="s">
        <v>20533</v>
      </c>
      <c r="J4046">
        <f t="shared" si="127"/>
        <v>12.1826217395479</v>
      </c>
    </row>
    <row r="4047" spans="1:10" x14ac:dyDescent="0.35">
      <c r="A4047" t="s">
        <v>9995</v>
      </c>
      <c r="B4047" t="s">
        <v>9993</v>
      </c>
      <c r="C4047" t="s">
        <v>9996</v>
      </c>
      <c r="D4047">
        <f t="shared" si="126"/>
        <v>12.0159615097503</v>
      </c>
      <c r="G4047" t="s">
        <v>9995</v>
      </c>
      <c r="H4047" t="s">
        <v>20534</v>
      </c>
      <c r="I4047" t="s">
        <v>20535</v>
      </c>
      <c r="J4047">
        <f t="shared" si="127"/>
        <v>11.6329169757141</v>
      </c>
    </row>
    <row r="4048" spans="1:10" x14ac:dyDescent="0.35">
      <c r="A4048" t="s">
        <v>9997</v>
      </c>
      <c r="B4048" t="s">
        <v>9998</v>
      </c>
      <c r="C4048" t="s">
        <v>9999</v>
      </c>
      <c r="D4048">
        <f t="shared" si="126"/>
        <v>12.552454953146599</v>
      </c>
      <c r="G4048" t="s">
        <v>9997</v>
      </c>
      <c r="H4048" t="s">
        <v>20536</v>
      </c>
      <c r="I4048" t="s">
        <v>20537</v>
      </c>
      <c r="J4048">
        <f t="shared" si="127"/>
        <v>12.261222155560999</v>
      </c>
    </row>
    <row r="4049" spans="1:10" x14ac:dyDescent="0.35">
      <c r="A4049" t="s">
        <v>10000</v>
      </c>
      <c r="B4049" t="s">
        <v>10001</v>
      </c>
      <c r="C4049" t="s">
        <v>10002</v>
      </c>
      <c r="D4049">
        <f t="shared" si="126"/>
        <v>12.203303141423499</v>
      </c>
      <c r="G4049" t="s">
        <v>10000</v>
      </c>
      <c r="H4049" t="s">
        <v>20538</v>
      </c>
      <c r="I4049" t="s">
        <v>20539</v>
      </c>
      <c r="J4049">
        <f t="shared" si="127"/>
        <v>11.266649147615301</v>
      </c>
    </row>
    <row r="4050" spans="1:10" x14ac:dyDescent="0.35">
      <c r="A4050" t="s">
        <v>10003</v>
      </c>
      <c r="B4050" t="s">
        <v>10001</v>
      </c>
      <c r="C4050" t="s">
        <v>10004</v>
      </c>
      <c r="D4050">
        <f t="shared" si="126"/>
        <v>12.6007233200912</v>
      </c>
      <c r="G4050" t="s">
        <v>10003</v>
      </c>
      <c r="H4050" t="s">
        <v>20540</v>
      </c>
      <c r="I4050" t="s">
        <v>20541</v>
      </c>
      <c r="J4050">
        <f t="shared" si="127"/>
        <v>12.3388678911914</v>
      </c>
    </row>
    <row r="4051" spans="1:10" x14ac:dyDescent="0.35">
      <c r="A4051" t="s">
        <v>10005</v>
      </c>
      <c r="B4051" t="s">
        <v>10006</v>
      </c>
      <c r="C4051" t="s">
        <v>10007</v>
      </c>
      <c r="D4051">
        <f t="shared" si="126"/>
        <v>13.680090741544401</v>
      </c>
      <c r="G4051" t="s">
        <v>10005</v>
      </c>
      <c r="H4051" t="s">
        <v>20542</v>
      </c>
      <c r="I4051" t="s">
        <v>20543</v>
      </c>
      <c r="J4051">
        <f t="shared" si="127"/>
        <v>13.2780673587331</v>
      </c>
    </row>
    <row r="4052" spans="1:10" x14ac:dyDescent="0.35">
      <c r="A4052" t="s">
        <v>10008</v>
      </c>
      <c r="B4052" t="s">
        <v>10006</v>
      </c>
      <c r="C4052" t="s">
        <v>10009</v>
      </c>
      <c r="D4052">
        <f t="shared" si="126"/>
        <v>12.398938549445299</v>
      </c>
      <c r="G4052" t="s">
        <v>10008</v>
      </c>
      <c r="H4052" t="s">
        <v>20544</v>
      </c>
      <c r="I4052" t="s">
        <v>20545</v>
      </c>
      <c r="J4052">
        <f t="shared" si="127"/>
        <v>11.913950752558799</v>
      </c>
    </row>
    <row r="4053" spans="1:10" x14ac:dyDescent="0.35">
      <c r="A4053" t="s">
        <v>10010</v>
      </c>
      <c r="B4053" t="s">
        <v>10006</v>
      </c>
      <c r="C4053" t="s">
        <v>10011</v>
      </c>
      <c r="D4053">
        <f t="shared" si="126"/>
        <v>12.263168622429001</v>
      </c>
      <c r="G4053" t="s">
        <v>10010</v>
      </c>
      <c r="H4053" t="s">
        <v>20546</v>
      </c>
      <c r="I4053" t="s">
        <v>20547</v>
      </c>
      <c r="J4053">
        <f t="shared" si="127"/>
        <v>11.012849453128199</v>
      </c>
    </row>
    <row r="4054" spans="1:10" x14ac:dyDescent="0.35">
      <c r="A4054" t="s">
        <v>10012</v>
      </c>
      <c r="B4054" t="s">
        <v>10013</v>
      </c>
      <c r="C4054" t="s">
        <v>10014</v>
      </c>
      <c r="D4054">
        <f t="shared" si="126"/>
        <v>12.156021295480599</v>
      </c>
      <c r="G4054" t="s">
        <v>10012</v>
      </c>
      <c r="H4054" t="s">
        <v>20548</v>
      </c>
      <c r="I4054" t="s">
        <v>20549</v>
      </c>
      <c r="J4054">
        <f t="shared" si="127"/>
        <v>10.631814508404199</v>
      </c>
    </row>
    <row r="4055" spans="1:10" x14ac:dyDescent="0.35">
      <c r="A4055" t="s">
        <v>10015</v>
      </c>
      <c r="B4055" t="s">
        <v>10013</v>
      </c>
      <c r="C4055" t="s">
        <v>10016</v>
      </c>
      <c r="D4055">
        <f t="shared" si="126"/>
        <v>12.803396302319001</v>
      </c>
      <c r="G4055" t="s">
        <v>10015</v>
      </c>
      <c r="H4055" t="s">
        <v>20550</v>
      </c>
      <c r="I4055" t="s">
        <v>20551</v>
      </c>
      <c r="J4055">
        <f t="shared" si="127"/>
        <v>11.1667578185137</v>
      </c>
    </row>
    <row r="4056" spans="1:10" x14ac:dyDescent="0.35">
      <c r="A4056" t="s">
        <v>10017</v>
      </c>
      <c r="B4056" t="s">
        <v>10013</v>
      </c>
      <c r="C4056" t="s">
        <v>10018</v>
      </c>
      <c r="D4056">
        <f t="shared" si="126"/>
        <v>13.547095996246201</v>
      </c>
      <c r="G4056" t="s">
        <v>10017</v>
      </c>
      <c r="H4056" t="s">
        <v>20552</v>
      </c>
      <c r="I4056" t="s">
        <v>20553</v>
      </c>
      <c r="J4056">
        <f t="shared" si="127"/>
        <v>12.1358309292985</v>
      </c>
    </row>
    <row r="4057" spans="1:10" x14ac:dyDescent="0.35">
      <c r="A4057" t="s">
        <v>10019</v>
      </c>
      <c r="B4057" t="s">
        <v>10013</v>
      </c>
      <c r="C4057" t="s">
        <v>10020</v>
      </c>
      <c r="D4057">
        <f t="shared" si="126"/>
        <v>14.1549966814186</v>
      </c>
      <c r="G4057" t="s">
        <v>10019</v>
      </c>
      <c r="H4057" t="s">
        <v>20554</v>
      </c>
      <c r="I4057" t="s">
        <v>20555</v>
      </c>
      <c r="J4057">
        <f t="shared" si="127"/>
        <v>12.406028013533101</v>
      </c>
    </row>
    <row r="4058" spans="1:10" x14ac:dyDescent="0.35">
      <c r="A4058" t="s">
        <v>10021</v>
      </c>
      <c r="B4058" t="s">
        <v>10022</v>
      </c>
      <c r="C4058" t="s">
        <v>10023</v>
      </c>
      <c r="D4058">
        <f t="shared" si="126"/>
        <v>14.656998073473401</v>
      </c>
      <c r="G4058" t="s">
        <v>10021</v>
      </c>
      <c r="H4058" t="s">
        <v>20556</v>
      </c>
      <c r="I4058" t="s">
        <v>20557</v>
      </c>
      <c r="J4058">
        <f t="shared" si="127"/>
        <v>12.652001604654901</v>
      </c>
    </row>
    <row r="4059" spans="1:10" x14ac:dyDescent="0.35">
      <c r="A4059" t="s">
        <v>10024</v>
      </c>
      <c r="B4059" t="s">
        <v>10022</v>
      </c>
      <c r="C4059" t="s">
        <v>10025</v>
      </c>
      <c r="D4059">
        <f t="shared" si="126"/>
        <v>14.546169731614199</v>
      </c>
      <c r="G4059" t="s">
        <v>10024</v>
      </c>
      <c r="H4059" t="s">
        <v>18001</v>
      </c>
      <c r="I4059" t="s">
        <v>20558</v>
      </c>
      <c r="J4059">
        <f t="shared" si="127"/>
        <v>12.763348145481098</v>
      </c>
    </row>
    <row r="4060" spans="1:10" x14ac:dyDescent="0.35">
      <c r="A4060" t="s">
        <v>10026</v>
      </c>
      <c r="B4060" t="s">
        <v>10027</v>
      </c>
      <c r="C4060" t="s">
        <v>10028</v>
      </c>
      <c r="D4060">
        <f t="shared" si="126"/>
        <v>14.3357933335031</v>
      </c>
      <c r="G4060" t="s">
        <v>10026</v>
      </c>
      <c r="H4060" t="s">
        <v>20559</v>
      </c>
      <c r="I4060" t="s">
        <v>20560</v>
      </c>
      <c r="J4060">
        <f t="shared" si="127"/>
        <v>12.621450368470599</v>
      </c>
    </row>
    <row r="4061" spans="1:10" x14ac:dyDescent="0.35">
      <c r="A4061" t="s">
        <v>10029</v>
      </c>
      <c r="B4061" t="s">
        <v>10030</v>
      </c>
      <c r="C4061" t="s">
        <v>10031</v>
      </c>
      <c r="D4061">
        <f t="shared" si="126"/>
        <v>14.1555434384173</v>
      </c>
      <c r="G4061" t="s">
        <v>10029</v>
      </c>
      <c r="H4061" t="s">
        <v>20561</v>
      </c>
      <c r="I4061" t="s">
        <v>20562</v>
      </c>
      <c r="J4061">
        <f t="shared" si="127"/>
        <v>13.0542273994047</v>
      </c>
    </row>
    <row r="4062" spans="1:10" x14ac:dyDescent="0.35">
      <c r="A4062" t="s">
        <v>10032</v>
      </c>
      <c r="B4062" t="s">
        <v>10030</v>
      </c>
      <c r="C4062" t="s">
        <v>10033</v>
      </c>
      <c r="D4062">
        <f t="shared" si="126"/>
        <v>14.020923554194201</v>
      </c>
      <c r="G4062" t="s">
        <v>10032</v>
      </c>
      <c r="H4062" t="s">
        <v>20563</v>
      </c>
      <c r="I4062" t="s">
        <v>20564</v>
      </c>
      <c r="J4062">
        <f t="shared" si="127"/>
        <v>13.041461567153799</v>
      </c>
    </row>
    <row r="4063" spans="1:10" x14ac:dyDescent="0.35">
      <c r="A4063" t="s">
        <v>10034</v>
      </c>
      <c r="B4063" t="s">
        <v>10035</v>
      </c>
      <c r="C4063" t="s">
        <v>10036</v>
      </c>
      <c r="D4063">
        <f t="shared" si="126"/>
        <v>12.626429608503301</v>
      </c>
      <c r="G4063" t="s">
        <v>10034</v>
      </c>
      <c r="H4063" t="s">
        <v>20565</v>
      </c>
      <c r="I4063" t="s">
        <v>20566</v>
      </c>
      <c r="J4063">
        <f t="shared" si="127"/>
        <v>11.4556910502961</v>
      </c>
    </row>
    <row r="4064" spans="1:10" x14ac:dyDescent="0.35">
      <c r="A4064" t="s">
        <v>10037</v>
      </c>
      <c r="B4064" t="s">
        <v>10035</v>
      </c>
      <c r="C4064" t="s">
        <v>10038</v>
      </c>
      <c r="D4064">
        <f t="shared" si="126"/>
        <v>12.2591117349212</v>
      </c>
      <c r="G4064" t="s">
        <v>10037</v>
      </c>
      <c r="H4064" t="s">
        <v>20567</v>
      </c>
      <c r="I4064" t="s">
        <v>20568</v>
      </c>
      <c r="J4064">
        <f t="shared" si="127"/>
        <v>11.5817612782207</v>
      </c>
    </row>
    <row r="4065" spans="1:10" x14ac:dyDescent="0.35">
      <c r="A4065" t="s">
        <v>10039</v>
      </c>
      <c r="B4065" t="s">
        <v>10040</v>
      </c>
      <c r="C4065" t="s">
        <v>10041</v>
      </c>
      <c r="D4065">
        <f t="shared" si="126"/>
        <v>12.8107384878045</v>
      </c>
      <c r="G4065" t="s">
        <v>10039</v>
      </c>
      <c r="H4065" t="s">
        <v>20569</v>
      </c>
      <c r="I4065" t="s">
        <v>20570</v>
      </c>
      <c r="J4065">
        <f t="shared" si="127"/>
        <v>12.428316840240699</v>
      </c>
    </row>
    <row r="4066" spans="1:10" x14ac:dyDescent="0.35">
      <c r="A4066" t="s">
        <v>10042</v>
      </c>
      <c r="B4066" t="s">
        <v>10040</v>
      </c>
      <c r="C4066" t="s">
        <v>10043</v>
      </c>
      <c r="D4066">
        <f t="shared" si="126"/>
        <v>13.673072793193301</v>
      </c>
      <c r="G4066" t="s">
        <v>10042</v>
      </c>
      <c r="H4066" t="s">
        <v>20571</v>
      </c>
      <c r="I4066" t="s">
        <v>20572</v>
      </c>
      <c r="J4066">
        <f t="shared" si="127"/>
        <v>13.491325719321701</v>
      </c>
    </row>
    <row r="4067" spans="1:10" x14ac:dyDescent="0.35">
      <c r="A4067" t="s">
        <v>10044</v>
      </c>
      <c r="B4067" t="s">
        <v>10045</v>
      </c>
      <c r="C4067" t="s">
        <v>10046</v>
      </c>
      <c r="D4067">
        <f t="shared" si="126"/>
        <v>13.320688366199802</v>
      </c>
      <c r="G4067" t="s">
        <v>10044</v>
      </c>
      <c r="H4067" t="s">
        <v>20573</v>
      </c>
      <c r="I4067" t="s">
        <v>20574</v>
      </c>
      <c r="J4067">
        <f t="shared" si="127"/>
        <v>13.3117754222936</v>
      </c>
    </row>
    <row r="4068" spans="1:10" x14ac:dyDescent="0.35">
      <c r="A4068" t="s">
        <v>10047</v>
      </c>
      <c r="B4068" t="s">
        <v>10045</v>
      </c>
      <c r="C4068" t="s">
        <v>10048</v>
      </c>
      <c r="D4068">
        <f t="shared" si="126"/>
        <v>13.221897491061599</v>
      </c>
      <c r="G4068" t="s">
        <v>10047</v>
      </c>
      <c r="H4068" t="s">
        <v>20575</v>
      </c>
      <c r="I4068" t="s">
        <v>20576</v>
      </c>
      <c r="J4068">
        <f t="shared" si="127"/>
        <v>13.671005070352498</v>
      </c>
    </row>
    <row r="4069" spans="1:10" x14ac:dyDescent="0.35">
      <c r="A4069" t="s">
        <v>10049</v>
      </c>
      <c r="B4069" t="s">
        <v>10045</v>
      </c>
      <c r="C4069" t="s">
        <v>10050</v>
      </c>
      <c r="D4069">
        <f t="shared" si="126"/>
        <v>13.5439362817385</v>
      </c>
      <c r="G4069" t="s">
        <v>10049</v>
      </c>
      <c r="H4069" t="s">
        <v>20577</v>
      </c>
      <c r="I4069" t="s">
        <v>20578</v>
      </c>
      <c r="J4069">
        <f t="shared" si="127"/>
        <v>14.294619957502</v>
      </c>
    </row>
    <row r="4070" spans="1:10" x14ac:dyDescent="0.35">
      <c r="A4070" t="s">
        <v>10051</v>
      </c>
      <c r="B4070" t="s">
        <v>10045</v>
      </c>
      <c r="C4070" t="s">
        <v>10052</v>
      </c>
      <c r="D4070">
        <f t="shared" si="126"/>
        <v>13.384469395558499</v>
      </c>
      <c r="G4070" t="s">
        <v>10051</v>
      </c>
      <c r="H4070" t="s">
        <v>20579</v>
      </c>
      <c r="I4070" t="s">
        <v>20580</v>
      </c>
      <c r="J4070">
        <f t="shared" si="127"/>
        <v>13.800708584587301</v>
      </c>
    </row>
    <row r="4071" spans="1:10" x14ac:dyDescent="0.35">
      <c r="A4071" t="s">
        <v>10053</v>
      </c>
      <c r="B4071" t="s">
        <v>10054</v>
      </c>
      <c r="C4071" t="s">
        <v>10055</v>
      </c>
      <c r="D4071">
        <f t="shared" si="126"/>
        <v>13.287411777181601</v>
      </c>
      <c r="G4071" t="s">
        <v>10053</v>
      </c>
      <c r="H4071" t="s">
        <v>20581</v>
      </c>
      <c r="I4071" t="s">
        <v>20582</v>
      </c>
      <c r="J4071">
        <f t="shared" si="127"/>
        <v>14.246765629040601</v>
      </c>
    </row>
    <row r="4072" spans="1:10" x14ac:dyDescent="0.35">
      <c r="A4072" t="s">
        <v>10056</v>
      </c>
      <c r="B4072" t="s">
        <v>10057</v>
      </c>
      <c r="C4072" t="s">
        <v>10058</v>
      </c>
      <c r="D4072">
        <f t="shared" si="126"/>
        <v>12.968107089299998</v>
      </c>
      <c r="G4072" t="s">
        <v>10056</v>
      </c>
      <c r="H4072" t="s">
        <v>20583</v>
      </c>
      <c r="I4072" t="s">
        <v>20584</v>
      </c>
      <c r="J4072">
        <f t="shared" si="127"/>
        <v>13.8146494633098</v>
      </c>
    </row>
    <row r="4073" spans="1:10" x14ac:dyDescent="0.35">
      <c r="A4073" t="s">
        <v>10059</v>
      </c>
      <c r="B4073" t="s">
        <v>10057</v>
      </c>
      <c r="C4073" t="s">
        <v>10060</v>
      </c>
      <c r="D4073">
        <f t="shared" si="126"/>
        <v>12.8264331093363</v>
      </c>
      <c r="G4073" t="s">
        <v>10059</v>
      </c>
      <c r="H4073" t="s">
        <v>20585</v>
      </c>
      <c r="I4073" t="s">
        <v>20586</v>
      </c>
      <c r="J4073">
        <f t="shared" si="127"/>
        <v>13.722735378216001</v>
      </c>
    </row>
    <row r="4074" spans="1:10" x14ac:dyDescent="0.35">
      <c r="A4074" t="s">
        <v>10061</v>
      </c>
      <c r="B4074" t="s">
        <v>10062</v>
      </c>
      <c r="C4074" t="s">
        <v>10063</v>
      </c>
      <c r="D4074">
        <f t="shared" si="126"/>
        <v>9.1113133301151201</v>
      </c>
      <c r="G4074" t="s">
        <v>10061</v>
      </c>
      <c r="H4074" t="s">
        <v>20587</v>
      </c>
      <c r="I4074" t="s">
        <v>20588</v>
      </c>
      <c r="J4074">
        <f t="shared" si="127"/>
        <v>9.5534459720343303</v>
      </c>
    </row>
    <row r="4075" spans="1:10" x14ac:dyDescent="0.35">
      <c r="A4075" t="s">
        <v>10064</v>
      </c>
      <c r="B4075" t="s">
        <v>10062</v>
      </c>
      <c r="C4075" t="s">
        <v>10065</v>
      </c>
      <c r="D4075">
        <f t="shared" si="126"/>
        <v>9.7180692818339391</v>
      </c>
      <c r="G4075" t="s">
        <v>10064</v>
      </c>
      <c r="H4075" t="s">
        <v>20589</v>
      </c>
      <c r="I4075" t="s">
        <v>20590</v>
      </c>
      <c r="J4075">
        <f t="shared" si="127"/>
        <v>9.5149911122332398</v>
      </c>
    </row>
    <row r="4076" spans="1:10" x14ac:dyDescent="0.35">
      <c r="A4076" t="s">
        <v>10066</v>
      </c>
      <c r="B4076" t="s">
        <v>10062</v>
      </c>
      <c r="C4076" t="s">
        <v>10067</v>
      </c>
      <c r="D4076">
        <f t="shared" si="126"/>
        <v>9.4334129534626001</v>
      </c>
      <c r="G4076" t="s">
        <v>10066</v>
      </c>
      <c r="H4076" t="s">
        <v>20591</v>
      </c>
      <c r="I4076" t="s">
        <v>20592</v>
      </c>
      <c r="J4076">
        <f t="shared" si="127"/>
        <v>9.3907609905302003</v>
      </c>
    </row>
    <row r="4077" spans="1:10" x14ac:dyDescent="0.35">
      <c r="A4077" t="s">
        <v>10068</v>
      </c>
      <c r="B4077" t="s">
        <v>10069</v>
      </c>
      <c r="C4077" t="s">
        <v>10070</v>
      </c>
      <c r="D4077">
        <f t="shared" si="126"/>
        <v>8.3291167140751607</v>
      </c>
      <c r="G4077" t="s">
        <v>10068</v>
      </c>
      <c r="H4077" t="s">
        <v>20593</v>
      </c>
      <c r="I4077" t="s">
        <v>20594</v>
      </c>
      <c r="J4077">
        <f t="shared" si="127"/>
        <v>8.0809287619947696</v>
      </c>
    </row>
    <row r="4078" spans="1:10" x14ac:dyDescent="0.35">
      <c r="A4078" t="s">
        <v>10071</v>
      </c>
      <c r="B4078" t="s">
        <v>10069</v>
      </c>
      <c r="C4078" t="s">
        <v>10072</v>
      </c>
      <c r="D4078">
        <f t="shared" si="126"/>
        <v>7.3099912742200193</v>
      </c>
      <c r="G4078" t="s">
        <v>10071</v>
      </c>
      <c r="H4078" t="s">
        <v>20595</v>
      </c>
      <c r="I4078" t="s">
        <v>20596</v>
      </c>
      <c r="J4078">
        <f t="shared" si="127"/>
        <v>6.8688291461603797</v>
      </c>
    </row>
    <row r="4079" spans="1:10" x14ac:dyDescent="0.35">
      <c r="A4079" t="s">
        <v>10073</v>
      </c>
      <c r="B4079" t="s">
        <v>10074</v>
      </c>
      <c r="C4079" t="s">
        <v>10075</v>
      </c>
      <c r="D4079">
        <f t="shared" si="126"/>
        <v>8.7081951736225793</v>
      </c>
      <c r="G4079" t="s">
        <v>10073</v>
      </c>
      <c r="H4079" t="s">
        <v>20597</v>
      </c>
      <c r="I4079" t="s">
        <v>20598</v>
      </c>
      <c r="J4079">
        <f t="shared" si="127"/>
        <v>8.2534112367043697</v>
      </c>
    </row>
    <row r="4080" spans="1:10" x14ac:dyDescent="0.35">
      <c r="A4080" t="s">
        <v>10076</v>
      </c>
      <c r="B4080" t="s">
        <v>10077</v>
      </c>
      <c r="C4080" t="s">
        <v>10078</v>
      </c>
      <c r="D4080">
        <f t="shared" si="126"/>
        <v>8.2734804514930502</v>
      </c>
      <c r="G4080" t="s">
        <v>10076</v>
      </c>
      <c r="H4080" t="s">
        <v>20599</v>
      </c>
      <c r="I4080" t="s">
        <v>20600</v>
      </c>
      <c r="J4080">
        <f t="shared" si="127"/>
        <v>8.4743940634997408</v>
      </c>
    </row>
    <row r="4081" spans="1:10" x14ac:dyDescent="0.35">
      <c r="A4081" t="s">
        <v>10079</v>
      </c>
      <c r="B4081" t="s">
        <v>10080</v>
      </c>
      <c r="C4081" t="s">
        <v>10081</v>
      </c>
      <c r="D4081">
        <f t="shared" si="126"/>
        <v>8.6506238337124</v>
      </c>
      <c r="G4081" t="s">
        <v>10079</v>
      </c>
      <c r="H4081" t="s">
        <v>20601</v>
      </c>
      <c r="I4081" t="s">
        <v>20602</v>
      </c>
      <c r="J4081">
        <f t="shared" si="127"/>
        <v>9.2835750846402991</v>
      </c>
    </row>
    <row r="4082" spans="1:10" x14ac:dyDescent="0.35">
      <c r="A4082" t="s">
        <v>10082</v>
      </c>
      <c r="B4082" t="s">
        <v>10083</v>
      </c>
      <c r="C4082" t="s">
        <v>10084</v>
      </c>
      <c r="D4082">
        <f t="shared" si="126"/>
        <v>8.2895506180383709</v>
      </c>
      <c r="G4082" t="s">
        <v>10082</v>
      </c>
      <c r="H4082" t="s">
        <v>20603</v>
      </c>
      <c r="I4082" t="s">
        <v>20604</v>
      </c>
      <c r="J4082">
        <f t="shared" si="127"/>
        <v>9.6091667735516495</v>
      </c>
    </row>
    <row r="4083" spans="1:10" x14ac:dyDescent="0.35">
      <c r="A4083" t="s">
        <v>10085</v>
      </c>
      <c r="B4083" t="s">
        <v>10083</v>
      </c>
      <c r="C4083" t="s">
        <v>10086</v>
      </c>
      <c r="D4083">
        <f t="shared" si="126"/>
        <v>8.5797974053325206</v>
      </c>
      <c r="G4083" t="s">
        <v>10085</v>
      </c>
      <c r="H4083" t="s">
        <v>20605</v>
      </c>
      <c r="I4083" t="s">
        <v>20606</v>
      </c>
      <c r="J4083">
        <f t="shared" si="127"/>
        <v>9.5359388515417098</v>
      </c>
    </row>
    <row r="4084" spans="1:10" x14ac:dyDescent="0.35">
      <c r="A4084" t="s">
        <v>10087</v>
      </c>
      <c r="B4084" t="s">
        <v>10088</v>
      </c>
      <c r="C4084" t="s">
        <v>10089</v>
      </c>
      <c r="D4084">
        <f t="shared" si="126"/>
        <v>6.01645760736531</v>
      </c>
      <c r="G4084" t="s">
        <v>10087</v>
      </c>
      <c r="H4084" t="s">
        <v>20607</v>
      </c>
      <c r="I4084" t="s">
        <v>20608</v>
      </c>
      <c r="J4084">
        <f t="shared" si="127"/>
        <v>7.4101975069075205</v>
      </c>
    </row>
    <row r="4085" spans="1:10" x14ac:dyDescent="0.35">
      <c r="A4085" t="s">
        <v>10090</v>
      </c>
      <c r="B4085" t="s">
        <v>10088</v>
      </c>
      <c r="C4085" t="s">
        <v>10091</v>
      </c>
      <c r="D4085">
        <f t="shared" si="126"/>
        <v>6.7258314115162294</v>
      </c>
      <c r="G4085" t="s">
        <v>10090</v>
      </c>
      <c r="H4085" t="s">
        <v>20609</v>
      </c>
      <c r="I4085" t="s">
        <v>20610</v>
      </c>
      <c r="J4085">
        <f t="shared" si="127"/>
        <v>8.4062318127402502</v>
      </c>
    </row>
    <row r="4086" spans="1:10" x14ac:dyDescent="0.35">
      <c r="A4086" t="s">
        <v>10092</v>
      </c>
      <c r="B4086" t="s">
        <v>10088</v>
      </c>
      <c r="C4086" t="s">
        <v>10093</v>
      </c>
      <c r="D4086">
        <f t="shared" si="126"/>
        <v>7.1189824891251199</v>
      </c>
      <c r="G4086" t="s">
        <v>10092</v>
      </c>
      <c r="H4086" t="s">
        <v>20611</v>
      </c>
      <c r="I4086" t="s">
        <v>20612</v>
      </c>
      <c r="J4086">
        <f t="shared" si="127"/>
        <v>8.7577849588101806</v>
      </c>
    </row>
    <row r="4087" spans="1:10" x14ac:dyDescent="0.35">
      <c r="A4087" t="s">
        <v>10094</v>
      </c>
      <c r="B4087" t="s">
        <v>10088</v>
      </c>
      <c r="C4087" t="s">
        <v>10095</v>
      </c>
      <c r="D4087">
        <f t="shared" si="126"/>
        <v>6.7088979371275403</v>
      </c>
      <c r="G4087" t="s">
        <v>10094</v>
      </c>
      <c r="H4087" t="s">
        <v>20613</v>
      </c>
      <c r="I4087" t="s">
        <v>20614</v>
      </c>
      <c r="J4087">
        <f t="shared" si="127"/>
        <v>7.8853587817116599</v>
      </c>
    </row>
    <row r="4088" spans="1:10" x14ac:dyDescent="0.35">
      <c r="A4088" t="s">
        <v>10096</v>
      </c>
      <c r="B4088" t="s">
        <v>10088</v>
      </c>
      <c r="C4088" t="s">
        <v>10097</v>
      </c>
      <c r="D4088">
        <f t="shared" si="126"/>
        <v>7.8714366222678498</v>
      </c>
      <c r="G4088" t="s">
        <v>10096</v>
      </c>
      <c r="H4088" t="s">
        <v>20615</v>
      </c>
      <c r="I4088" t="s">
        <v>20616</v>
      </c>
      <c r="J4088">
        <f t="shared" si="127"/>
        <v>8.25425408646454</v>
      </c>
    </row>
    <row r="4089" spans="1:10" x14ac:dyDescent="0.35">
      <c r="A4089" t="s">
        <v>10098</v>
      </c>
      <c r="B4089" t="s">
        <v>10088</v>
      </c>
      <c r="C4089" t="s">
        <v>10099</v>
      </c>
      <c r="D4089">
        <f t="shared" si="126"/>
        <v>8.5546353356378191</v>
      </c>
      <c r="G4089" t="s">
        <v>10098</v>
      </c>
      <c r="H4089" t="s">
        <v>20617</v>
      </c>
      <c r="I4089" t="s">
        <v>20618</v>
      </c>
      <c r="J4089">
        <f t="shared" si="127"/>
        <v>9.1122125914084187</v>
      </c>
    </row>
    <row r="4090" spans="1:10" x14ac:dyDescent="0.35">
      <c r="A4090" t="s">
        <v>10100</v>
      </c>
      <c r="B4090" t="s">
        <v>10088</v>
      </c>
      <c r="C4090" t="s">
        <v>10101</v>
      </c>
      <c r="D4090">
        <f t="shared" si="126"/>
        <v>10.408844203018001</v>
      </c>
      <c r="G4090" t="s">
        <v>10100</v>
      </c>
      <c r="H4090" t="s">
        <v>20619</v>
      </c>
      <c r="I4090" t="s">
        <v>20620</v>
      </c>
      <c r="J4090">
        <f t="shared" si="127"/>
        <v>11.520654665932</v>
      </c>
    </row>
    <row r="4091" spans="1:10" x14ac:dyDescent="0.35">
      <c r="A4091" t="s">
        <v>10102</v>
      </c>
      <c r="B4091" t="s">
        <v>10103</v>
      </c>
      <c r="C4091" t="s">
        <v>10104</v>
      </c>
      <c r="D4091">
        <f t="shared" si="126"/>
        <v>10.4520376436933</v>
      </c>
      <c r="G4091" t="s">
        <v>10102</v>
      </c>
      <c r="H4091" t="s">
        <v>20621</v>
      </c>
      <c r="I4091" t="s">
        <v>20622</v>
      </c>
      <c r="J4091">
        <f t="shared" si="127"/>
        <v>11.7319386478604</v>
      </c>
    </row>
    <row r="4092" spans="1:10" x14ac:dyDescent="0.35">
      <c r="A4092" t="s">
        <v>10105</v>
      </c>
      <c r="B4092" t="s">
        <v>10106</v>
      </c>
      <c r="C4092" t="s">
        <v>10107</v>
      </c>
      <c r="D4092">
        <f t="shared" si="126"/>
        <v>10.6132689685129</v>
      </c>
      <c r="G4092" t="s">
        <v>10105</v>
      </c>
      <c r="H4092" t="s">
        <v>20623</v>
      </c>
      <c r="I4092" t="s">
        <v>20624</v>
      </c>
      <c r="J4092">
        <f t="shared" si="127"/>
        <v>11.8482557707461</v>
      </c>
    </row>
    <row r="4093" spans="1:10" x14ac:dyDescent="0.35">
      <c r="A4093" t="s">
        <v>10108</v>
      </c>
      <c r="B4093" t="s">
        <v>10106</v>
      </c>
      <c r="C4093" t="s">
        <v>10109</v>
      </c>
      <c r="D4093">
        <f t="shared" si="126"/>
        <v>10.7203318708472</v>
      </c>
      <c r="G4093" t="s">
        <v>10108</v>
      </c>
      <c r="H4093" t="s">
        <v>20625</v>
      </c>
      <c r="I4093" t="s">
        <v>20626</v>
      </c>
      <c r="J4093">
        <f t="shared" si="127"/>
        <v>12.4490802779041</v>
      </c>
    </row>
    <row r="4094" spans="1:10" x14ac:dyDescent="0.35">
      <c r="A4094" t="s">
        <v>10110</v>
      </c>
      <c r="B4094" t="s">
        <v>10111</v>
      </c>
      <c r="C4094" t="s">
        <v>10112</v>
      </c>
      <c r="D4094">
        <f t="shared" si="126"/>
        <v>9.9120151567195496</v>
      </c>
      <c r="G4094" t="s">
        <v>10110</v>
      </c>
      <c r="H4094" t="s">
        <v>20627</v>
      </c>
      <c r="I4094" t="s">
        <v>20628</v>
      </c>
      <c r="J4094">
        <f t="shared" si="127"/>
        <v>11.653291196938401</v>
      </c>
    </row>
    <row r="4095" spans="1:10" x14ac:dyDescent="0.35">
      <c r="A4095" t="s">
        <v>10113</v>
      </c>
      <c r="B4095" t="s">
        <v>10111</v>
      </c>
      <c r="C4095" t="s">
        <v>10114</v>
      </c>
      <c r="D4095">
        <f t="shared" si="126"/>
        <v>9.0364792895643689</v>
      </c>
      <c r="G4095" t="s">
        <v>10113</v>
      </c>
      <c r="H4095" t="s">
        <v>20629</v>
      </c>
      <c r="I4095" t="s">
        <v>20630</v>
      </c>
      <c r="J4095">
        <f t="shared" si="127"/>
        <v>10.479775310354301</v>
      </c>
    </row>
    <row r="4096" spans="1:10" x14ac:dyDescent="0.35">
      <c r="A4096" t="s">
        <v>10115</v>
      </c>
      <c r="B4096" t="s">
        <v>10116</v>
      </c>
      <c r="C4096" t="s">
        <v>10117</v>
      </c>
      <c r="D4096">
        <f t="shared" si="126"/>
        <v>9.5473348598977594</v>
      </c>
      <c r="G4096" t="s">
        <v>10115</v>
      </c>
      <c r="H4096" t="s">
        <v>20631</v>
      </c>
      <c r="I4096" t="s">
        <v>20632</v>
      </c>
      <c r="J4096">
        <f t="shared" si="127"/>
        <v>11.080381619717999</v>
      </c>
    </row>
    <row r="4097" spans="1:10" x14ac:dyDescent="0.35">
      <c r="A4097" t="s">
        <v>10118</v>
      </c>
      <c r="B4097" t="s">
        <v>10119</v>
      </c>
      <c r="C4097" t="s">
        <v>10120</v>
      </c>
      <c r="D4097">
        <f t="shared" si="126"/>
        <v>9.5324760249899398</v>
      </c>
      <c r="G4097" t="s">
        <v>10118</v>
      </c>
      <c r="H4097" t="s">
        <v>20633</v>
      </c>
      <c r="I4097" t="s">
        <v>20634</v>
      </c>
      <c r="J4097">
        <f t="shared" si="127"/>
        <v>10.734136399320599</v>
      </c>
    </row>
    <row r="4098" spans="1:10" x14ac:dyDescent="0.35">
      <c r="A4098" t="s">
        <v>10121</v>
      </c>
      <c r="B4098" t="s">
        <v>10119</v>
      </c>
      <c r="C4098" t="s">
        <v>10122</v>
      </c>
      <c r="D4098">
        <f t="shared" si="126"/>
        <v>9.816938850938719</v>
      </c>
      <c r="G4098" t="s">
        <v>10121</v>
      </c>
      <c r="H4098" t="s">
        <v>20635</v>
      </c>
      <c r="I4098" t="s">
        <v>20636</v>
      </c>
      <c r="J4098">
        <f t="shared" si="127"/>
        <v>10.3837538293196</v>
      </c>
    </row>
    <row r="4099" spans="1:10" x14ac:dyDescent="0.35">
      <c r="A4099" t="s">
        <v>10123</v>
      </c>
      <c r="B4099" t="s">
        <v>10124</v>
      </c>
      <c r="C4099" t="s">
        <v>10125</v>
      </c>
      <c r="D4099">
        <f t="shared" ref="D4099:D4162" si="128">C4099 * 100</f>
        <v>11.0927644405799</v>
      </c>
      <c r="G4099" t="s">
        <v>10123</v>
      </c>
      <c r="H4099" t="s">
        <v>20637</v>
      </c>
      <c r="I4099" t="s">
        <v>20638</v>
      </c>
      <c r="J4099">
        <f t="shared" ref="J4099:J4162" si="129" xml:space="preserve"> I4099 * 100</f>
        <v>11.721047172099599</v>
      </c>
    </row>
    <row r="4100" spans="1:10" x14ac:dyDescent="0.35">
      <c r="A4100" t="s">
        <v>10126</v>
      </c>
      <c r="B4100" t="s">
        <v>10127</v>
      </c>
      <c r="C4100" t="s">
        <v>10128</v>
      </c>
      <c r="D4100">
        <f t="shared" si="128"/>
        <v>10.938169107234701</v>
      </c>
      <c r="G4100" t="s">
        <v>10126</v>
      </c>
      <c r="H4100" t="s">
        <v>20639</v>
      </c>
      <c r="I4100" t="s">
        <v>20640</v>
      </c>
      <c r="J4100">
        <f t="shared" si="129"/>
        <v>11.748803519876299</v>
      </c>
    </row>
    <row r="4101" spans="1:10" x14ac:dyDescent="0.35">
      <c r="A4101" t="s">
        <v>10129</v>
      </c>
      <c r="B4101" t="s">
        <v>10127</v>
      </c>
      <c r="C4101" t="s">
        <v>10130</v>
      </c>
      <c r="D4101">
        <f t="shared" si="128"/>
        <v>11.276525629980801</v>
      </c>
      <c r="G4101" t="s">
        <v>10129</v>
      </c>
      <c r="H4101" t="s">
        <v>20641</v>
      </c>
      <c r="I4101" t="s">
        <v>20642</v>
      </c>
      <c r="J4101">
        <f t="shared" si="129"/>
        <v>12.2879118877268</v>
      </c>
    </row>
    <row r="4102" spans="1:10" x14ac:dyDescent="0.35">
      <c r="A4102" t="s">
        <v>10131</v>
      </c>
      <c r="B4102" t="s">
        <v>10127</v>
      </c>
      <c r="C4102" t="s">
        <v>10132</v>
      </c>
      <c r="D4102">
        <f t="shared" si="128"/>
        <v>11.3420367012234</v>
      </c>
      <c r="G4102" t="s">
        <v>10131</v>
      </c>
      <c r="H4102" t="s">
        <v>20643</v>
      </c>
      <c r="I4102" t="s">
        <v>20644</v>
      </c>
      <c r="J4102">
        <f t="shared" si="129"/>
        <v>11.829076492733499</v>
      </c>
    </row>
    <row r="4103" spans="1:10" x14ac:dyDescent="0.35">
      <c r="A4103" t="s">
        <v>10133</v>
      </c>
      <c r="B4103" t="s">
        <v>10127</v>
      </c>
      <c r="C4103" t="s">
        <v>10134</v>
      </c>
      <c r="D4103">
        <f t="shared" si="128"/>
        <v>11.6333791696833</v>
      </c>
      <c r="G4103" t="s">
        <v>10133</v>
      </c>
      <c r="H4103" t="s">
        <v>20645</v>
      </c>
      <c r="I4103" t="s">
        <v>20646</v>
      </c>
      <c r="J4103">
        <f t="shared" si="129"/>
        <v>12.133023384748199</v>
      </c>
    </row>
    <row r="4104" spans="1:10" x14ac:dyDescent="0.35">
      <c r="A4104" t="s">
        <v>10135</v>
      </c>
      <c r="B4104" t="s">
        <v>10136</v>
      </c>
      <c r="C4104" t="s">
        <v>10137</v>
      </c>
      <c r="D4104">
        <f t="shared" si="128"/>
        <v>10.915262177215499</v>
      </c>
      <c r="G4104" t="s">
        <v>10135</v>
      </c>
      <c r="H4104" t="s">
        <v>20647</v>
      </c>
      <c r="I4104" t="s">
        <v>20648</v>
      </c>
      <c r="J4104">
        <f t="shared" si="129"/>
        <v>11.825296083621801</v>
      </c>
    </row>
    <row r="4105" spans="1:10" x14ac:dyDescent="0.35">
      <c r="A4105" t="s">
        <v>10138</v>
      </c>
      <c r="B4105" t="s">
        <v>10139</v>
      </c>
      <c r="C4105" t="s">
        <v>10140</v>
      </c>
      <c r="D4105">
        <f t="shared" si="128"/>
        <v>11.496492932695899</v>
      </c>
      <c r="G4105" t="s">
        <v>10138</v>
      </c>
      <c r="H4105" t="s">
        <v>20649</v>
      </c>
      <c r="I4105" t="s">
        <v>20650</v>
      </c>
      <c r="J4105">
        <f t="shared" si="129"/>
        <v>12.272785785532699</v>
      </c>
    </row>
    <row r="4106" spans="1:10" x14ac:dyDescent="0.35">
      <c r="A4106" t="s">
        <v>10141</v>
      </c>
      <c r="B4106" t="s">
        <v>10139</v>
      </c>
      <c r="C4106" t="s">
        <v>10142</v>
      </c>
      <c r="D4106">
        <f t="shared" si="128"/>
        <v>11.8853927330897</v>
      </c>
      <c r="G4106" t="s">
        <v>10141</v>
      </c>
      <c r="H4106" t="s">
        <v>20651</v>
      </c>
      <c r="I4106" t="s">
        <v>20652</v>
      </c>
      <c r="J4106">
        <f t="shared" si="129"/>
        <v>12.657872071195699</v>
      </c>
    </row>
    <row r="4107" spans="1:10" x14ac:dyDescent="0.35">
      <c r="A4107" t="s">
        <v>10143</v>
      </c>
      <c r="B4107" t="s">
        <v>10144</v>
      </c>
      <c r="C4107" t="s">
        <v>10145</v>
      </c>
      <c r="D4107">
        <f t="shared" si="128"/>
        <v>12.751889817435199</v>
      </c>
      <c r="G4107" t="s">
        <v>10143</v>
      </c>
      <c r="H4107" t="s">
        <v>20653</v>
      </c>
      <c r="I4107" t="s">
        <v>20654</v>
      </c>
      <c r="J4107">
        <f t="shared" si="129"/>
        <v>14.2065438770646</v>
      </c>
    </row>
    <row r="4108" spans="1:10" x14ac:dyDescent="0.35">
      <c r="A4108" t="s">
        <v>10146</v>
      </c>
      <c r="B4108" t="s">
        <v>10144</v>
      </c>
      <c r="C4108" t="s">
        <v>10147</v>
      </c>
      <c r="D4108">
        <f t="shared" si="128"/>
        <v>12.9937776557368</v>
      </c>
      <c r="G4108" t="s">
        <v>10146</v>
      </c>
      <c r="H4108" t="s">
        <v>20655</v>
      </c>
      <c r="I4108" t="s">
        <v>20656</v>
      </c>
      <c r="J4108">
        <f t="shared" si="129"/>
        <v>14.769753406263201</v>
      </c>
    </row>
    <row r="4109" spans="1:10" x14ac:dyDescent="0.35">
      <c r="A4109" t="s">
        <v>10148</v>
      </c>
      <c r="B4109" t="s">
        <v>10144</v>
      </c>
      <c r="C4109" t="s">
        <v>10149</v>
      </c>
      <c r="D4109">
        <f t="shared" si="128"/>
        <v>13.072104180494801</v>
      </c>
      <c r="G4109" t="s">
        <v>10148</v>
      </c>
      <c r="H4109" t="s">
        <v>20657</v>
      </c>
      <c r="I4109" t="s">
        <v>20658</v>
      </c>
      <c r="J4109">
        <f t="shared" si="129"/>
        <v>14.709180723344101</v>
      </c>
    </row>
    <row r="4110" spans="1:10" x14ac:dyDescent="0.35">
      <c r="A4110" t="s">
        <v>10150</v>
      </c>
      <c r="B4110" t="s">
        <v>10151</v>
      </c>
      <c r="C4110" t="s">
        <v>10152</v>
      </c>
      <c r="D4110">
        <f t="shared" si="128"/>
        <v>12.537486155699401</v>
      </c>
      <c r="G4110" t="s">
        <v>10150</v>
      </c>
      <c r="H4110" t="s">
        <v>20659</v>
      </c>
      <c r="I4110" t="s">
        <v>20660</v>
      </c>
      <c r="J4110">
        <f t="shared" si="129"/>
        <v>14.5262399751291</v>
      </c>
    </row>
    <row r="4111" spans="1:10" x14ac:dyDescent="0.35">
      <c r="A4111" t="s">
        <v>10153</v>
      </c>
      <c r="B4111" t="s">
        <v>10151</v>
      </c>
      <c r="C4111" t="s">
        <v>10154</v>
      </c>
      <c r="D4111">
        <f t="shared" si="128"/>
        <v>13.579662579743401</v>
      </c>
      <c r="G4111" t="s">
        <v>10153</v>
      </c>
      <c r="H4111" t="s">
        <v>20661</v>
      </c>
      <c r="I4111" t="s">
        <v>20662</v>
      </c>
      <c r="J4111">
        <f t="shared" si="129"/>
        <v>15.172185919612899</v>
      </c>
    </row>
    <row r="4112" spans="1:10" x14ac:dyDescent="0.35">
      <c r="A4112" t="s">
        <v>10155</v>
      </c>
      <c r="B4112" t="s">
        <v>10151</v>
      </c>
      <c r="C4112" t="s">
        <v>10156</v>
      </c>
      <c r="D4112">
        <f t="shared" si="128"/>
        <v>13.3179765938981</v>
      </c>
      <c r="G4112" t="s">
        <v>10155</v>
      </c>
      <c r="H4112" t="s">
        <v>20663</v>
      </c>
      <c r="I4112" t="s">
        <v>20664</v>
      </c>
      <c r="J4112">
        <f t="shared" si="129"/>
        <v>15.139669336904699</v>
      </c>
    </row>
    <row r="4113" spans="1:10" x14ac:dyDescent="0.35">
      <c r="A4113" t="s">
        <v>10157</v>
      </c>
      <c r="B4113" t="s">
        <v>10151</v>
      </c>
      <c r="C4113" t="s">
        <v>10158</v>
      </c>
      <c r="D4113">
        <f t="shared" si="128"/>
        <v>13.278185643589998</v>
      </c>
      <c r="G4113" t="s">
        <v>10157</v>
      </c>
      <c r="H4113" t="s">
        <v>20665</v>
      </c>
      <c r="I4113" t="s">
        <v>20666</v>
      </c>
      <c r="J4113">
        <f t="shared" si="129"/>
        <v>15.8344866033115</v>
      </c>
    </row>
    <row r="4114" spans="1:10" x14ac:dyDescent="0.35">
      <c r="A4114" t="s">
        <v>10159</v>
      </c>
      <c r="B4114" t="s">
        <v>10160</v>
      </c>
      <c r="C4114" t="s">
        <v>10161</v>
      </c>
      <c r="D4114">
        <f t="shared" si="128"/>
        <v>14.1963407651675</v>
      </c>
      <c r="G4114" t="s">
        <v>10159</v>
      </c>
      <c r="H4114" t="s">
        <v>20667</v>
      </c>
      <c r="I4114" t="s">
        <v>20668</v>
      </c>
      <c r="J4114">
        <f t="shared" si="129"/>
        <v>16.965899071156603</v>
      </c>
    </row>
    <row r="4115" spans="1:10" x14ac:dyDescent="0.35">
      <c r="A4115" t="s">
        <v>10162</v>
      </c>
      <c r="B4115" t="s">
        <v>10163</v>
      </c>
      <c r="C4115" t="s">
        <v>10164</v>
      </c>
      <c r="D4115">
        <f t="shared" si="128"/>
        <v>13.852428257626501</v>
      </c>
      <c r="G4115" t="s">
        <v>10162</v>
      </c>
      <c r="H4115" t="s">
        <v>20669</v>
      </c>
      <c r="I4115" t="s">
        <v>20670</v>
      </c>
      <c r="J4115">
        <f t="shared" si="129"/>
        <v>16.565394432321202</v>
      </c>
    </row>
    <row r="4116" spans="1:10" x14ac:dyDescent="0.35">
      <c r="A4116" t="s">
        <v>10165</v>
      </c>
      <c r="B4116" t="s">
        <v>10166</v>
      </c>
      <c r="C4116" t="s">
        <v>10167</v>
      </c>
      <c r="D4116">
        <f t="shared" si="128"/>
        <v>13.765233874042199</v>
      </c>
      <c r="G4116" t="s">
        <v>10165</v>
      </c>
      <c r="H4116" t="s">
        <v>20671</v>
      </c>
      <c r="I4116" t="s">
        <v>20672</v>
      </c>
      <c r="J4116">
        <f t="shared" si="129"/>
        <v>16.064649283577999</v>
      </c>
    </row>
    <row r="4117" spans="1:10" x14ac:dyDescent="0.35">
      <c r="A4117" t="s">
        <v>10168</v>
      </c>
      <c r="B4117" t="s">
        <v>10166</v>
      </c>
      <c r="C4117" t="s">
        <v>10169</v>
      </c>
      <c r="D4117">
        <f t="shared" si="128"/>
        <v>12.874346760360901</v>
      </c>
      <c r="G4117" t="s">
        <v>10168</v>
      </c>
      <c r="H4117" t="s">
        <v>20673</v>
      </c>
      <c r="I4117" t="s">
        <v>20674</v>
      </c>
      <c r="J4117">
        <f t="shared" si="129"/>
        <v>15.599720619774802</v>
      </c>
    </row>
    <row r="4118" spans="1:10" x14ac:dyDescent="0.35">
      <c r="A4118" t="s">
        <v>10170</v>
      </c>
      <c r="B4118" t="s">
        <v>10166</v>
      </c>
      <c r="C4118" t="s">
        <v>10171</v>
      </c>
      <c r="D4118">
        <f t="shared" si="128"/>
        <v>13.173598822585001</v>
      </c>
      <c r="G4118" t="s">
        <v>10170</v>
      </c>
      <c r="H4118" t="s">
        <v>20675</v>
      </c>
      <c r="I4118" t="s">
        <v>20676</v>
      </c>
      <c r="J4118">
        <f t="shared" si="129"/>
        <v>15.9586911408819</v>
      </c>
    </row>
    <row r="4119" spans="1:10" x14ac:dyDescent="0.35">
      <c r="A4119" t="s">
        <v>10172</v>
      </c>
      <c r="B4119" t="s">
        <v>10166</v>
      </c>
      <c r="C4119" t="s">
        <v>10173</v>
      </c>
      <c r="D4119">
        <f t="shared" si="128"/>
        <v>13.906108692000499</v>
      </c>
      <c r="G4119" t="s">
        <v>10172</v>
      </c>
      <c r="H4119" t="s">
        <v>20677</v>
      </c>
      <c r="I4119" t="s">
        <v>20678</v>
      </c>
      <c r="J4119">
        <f t="shared" si="129"/>
        <v>16.8020169010024</v>
      </c>
    </row>
    <row r="4120" spans="1:10" x14ac:dyDescent="0.35">
      <c r="A4120" t="s">
        <v>10174</v>
      </c>
      <c r="B4120" t="s">
        <v>10175</v>
      </c>
      <c r="C4120" t="s">
        <v>10176</v>
      </c>
      <c r="D4120">
        <f t="shared" si="128"/>
        <v>14.6474780540161</v>
      </c>
      <c r="G4120" t="s">
        <v>10174</v>
      </c>
      <c r="H4120" t="s">
        <v>20679</v>
      </c>
      <c r="I4120" t="s">
        <v>20680</v>
      </c>
      <c r="J4120">
        <f t="shared" si="129"/>
        <v>17.0026027118017</v>
      </c>
    </row>
    <row r="4121" spans="1:10" x14ac:dyDescent="0.35">
      <c r="A4121" t="s">
        <v>10177</v>
      </c>
      <c r="B4121" t="s">
        <v>10175</v>
      </c>
      <c r="C4121" t="s">
        <v>10178</v>
      </c>
      <c r="D4121">
        <f t="shared" si="128"/>
        <v>14.893958034226101</v>
      </c>
      <c r="G4121" t="s">
        <v>10177</v>
      </c>
      <c r="H4121" t="s">
        <v>20681</v>
      </c>
      <c r="I4121" t="s">
        <v>20682</v>
      </c>
      <c r="J4121">
        <f t="shared" si="129"/>
        <v>17.577923225742701</v>
      </c>
    </row>
    <row r="4122" spans="1:10" x14ac:dyDescent="0.35">
      <c r="A4122" t="s">
        <v>10179</v>
      </c>
      <c r="B4122" t="s">
        <v>10180</v>
      </c>
      <c r="C4122" t="s">
        <v>10181</v>
      </c>
      <c r="D4122">
        <f t="shared" si="128"/>
        <v>15.475014510268501</v>
      </c>
      <c r="G4122" t="s">
        <v>10179</v>
      </c>
      <c r="H4122" t="s">
        <v>20683</v>
      </c>
      <c r="I4122" t="s">
        <v>20684</v>
      </c>
      <c r="J4122">
        <f t="shared" si="129"/>
        <v>17.793984497506198</v>
      </c>
    </row>
    <row r="4123" spans="1:10" x14ac:dyDescent="0.35">
      <c r="A4123" t="s">
        <v>10182</v>
      </c>
      <c r="B4123" t="s">
        <v>10180</v>
      </c>
      <c r="C4123" t="s">
        <v>10183</v>
      </c>
      <c r="D4123">
        <f t="shared" si="128"/>
        <v>15.340374059579501</v>
      </c>
      <c r="G4123" t="s">
        <v>10182</v>
      </c>
      <c r="H4123" t="s">
        <v>20685</v>
      </c>
      <c r="I4123" t="s">
        <v>20686</v>
      </c>
      <c r="J4123">
        <f t="shared" si="129"/>
        <v>16.852046879545803</v>
      </c>
    </row>
    <row r="4124" spans="1:10" x14ac:dyDescent="0.35">
      <c r="A4124" t="s">
        <v>10184</v>
      </c>
      <c r="B4124" t="s">
        <v>10180</v>
      </c>
      <c r="C4124" t="s">
        <v>10185</v>
      </c>
      <c r="D4124">
        <f t="shared" si="128"/>
        <v>15.712162255402202</v>
      </c>
      <c r="G4124" t="s">
        <v>10184</v>
      </c>
      <c r="H4124" t="s">
        <v>20687</v>
      </c>
      <c r="I4124" t="s">
        <v>20688</v>
      </c>
      <c r="J4124">
        <f t="shared" si="129"/>
        <v>17.2304701091882</v>
      </c>
    </row>
    <row r="4125" spans="1:10" x14ac:dyDescent="0.35">
      <c r="A4125" t="s">
        <v>10186</v>
      </c>
      <c r="B4125" t="s">
        <v>10187</v>
      </c>
      <c r="C4125" t="s">
        <v>10188</v>
      </c>
      <c r="D4125">
        <f t="shared" si="128"/>
        <v>15.0605196166194</v>
      </c>
      <c r="G4125" t="s">
        <v>10186</v>
      </c>
      <c r="H4125" t="s">
        <v>20689</v>
      </c>
      <c r="I4125" t="s">
        <v>20690</v>
      </c>
      <c r="J4125">
        <f t="shared" si="129"/>
        <v>15.904989293736199</v>
      </c>
    </row>
    <row r="4126" spans="1:10" x14ac:dyDescent="0.35">
      <c r="A4126" t="s">
        <v>10189</v>
      </c>
      <c r="B4126" t="s">
        <v>10187</v>
      </c>
      <c r="C4126" t="s">
        <v>10190</v>
      </c>
      <c r="D4126">
        <f t="shared" si="128"/>
        <v>16.169875406250402</v>
      </c>
      <c r="G4126" t="s">
        <v>10189</v>
      </c>
      <c r="H4126" t="s">
        <v>20691</v>
      </c>
      <c r="I4126" t="s">
        <v>20692</v>
      </c>
      <c r="J4126">
        <f t="shared" si="129"/>
        <v>16.424163637873601</v>
      </c>
    </row>
    <row r="4127" spans="1:10" x14ac:dyDescent="0.35">
      <c r="A4127" t="s">
        <v>10191</v>
      </c>
      <c r="B4127" t="s">
        <v>10192</v>
      </c>
      <c r="C4127" t="s">
        <v>10193</v>
      </c>
      <c r="D4127">
        <f t="shared" si="128"/>
        <v>17.0609500993925</v>
      </c>
      <c r="G4127" t="s">
        <v>10191</v>
      </c>
      <c r="H4127" t="s">
        <v>20693</v>
      </c>
      <c r="I4127" t="s">
        <v>20694</v>
      </c>
      <c r="J4127">
        <f t="shared" si="129"/>
        <v>16.2136291888364</v>
      </c>
    </row>
    <row r="4128" spans="1:10" x14ac:dyDescent="0.35">
      <c r="A4128" t="s">
        <v>10194</v>
      </c>
      <c r="B4128" t="s">
        <v>10195</v>
      </c>
      <c r="C4128" t="s">
        <v>10196</v>
      </c>
      <c r="D4128">
        <f t="shared" si="128"/>
        <v>17.7071011191031</v>
      </c>
      <c r="G4128" t="s">
        <v>10194</v>
      </c>
      <c r="H4128" t="s">
        <v>20695</v>
      </c>
      <c r="I4128" t="s">
        <v>20696</v>
      </c>
      <c r="J4128">
        <f t="shared" si="129"/>
        <v>16.264477701331799</v>
      </c>
    </row>
    <row r="4129" spans="1:10" x14ac:dyDescent="0.35">
      <c r="A4129" t="s">
        <v>10197</v>
      </c>
      <c r="B4129" t="s">
        <v>10198</v>
      </c>
      <c r="C4129" t="s">
        <v>10199</v>
      </c>
      <c r="D4129">
        <f t="shared" si="128"/>
        <v>19.369392302943702</v>
      </c>
      <c r="G4129" t="s">
        <v>10197</v>
      </c>
      <c r="H4129" t="s">
        <v>20697</v>
      </c>
      <c r="I4129" t="s">
        <v>20698</v>
      </c>
      <c r="J4129">
        <f t="shared" si="129"/>
        <v>17.731828863401301</v>
      </c>
    </row>
    <row r="4130" spans="1:10" x14ac:dyDescent="0.35">
      <c r="A4130" t="s">
        <v>10200</v>
      </c>
      <c r="B4130" t="s">
        <v>10198</v>
      </c>
      <c r="C4130" t="s">
        <v>10201</v>
      </c>
      <c r="D4130">
        <f t="shared" si="128"/>
        <v>19.2598084836151</v>
      </c>
      <c r="G4130" t="s">
        <v>10200</v>
      </c>
      <c r="H4130" t="s">
        <v>20699</v>
      </c>
      <c r="I4130" t="s">
        <v>20700</v>
      </c>
      <c r="J4130">
        <f t="shared" si="129"/>
        <v>17.042957659144502</v>
      </c>
    </row>
    <row r="4131" spans="1:10" x14ac:dyDescent="0.35">
      <c r="A4131" t="s">
        <v>10202</v>
      </c>
      <c r="B4131" t="s">
        <v>10203</v>
      </c>
      <c r="C4131" t="s">
        <v>10204</v>
      </c>
      <c r="D4131">
        <f t="shared" si="128"/>
        <v>20.650779094804399</v>
      </c>
      <c r="G4131" t="s">
        <v>10202</v>
      </c>
      <c r="H4131" t="s">
        <v>20701</v>
      </c>
      <c r="I4131" t="s">
        <v>20702</v>
      </c>
      <c r="J4131">
        <f t="shared" si="129"/>
        <v>18.300105234788798</v>
      </c>
    </row>
    <row r="4132" spans="1:10" x14ac:dyDescent="0.35">
      <c r="A4132" t="s">
        <v>10205</v>
      </c>
      <c r="B4132" t="s">
        <v>10206</v>
      </c>
      <c r="C4132" t="s">
        <v>10207</v>
      </c>
      <c r="D4132">
        <f t="shared" si="128"/>
        <v>20.932424786519</v>
      </c>
      <c r="G4132" t="s">
        <v>10205</v>
      </c>
      <c r="H4132" t="s">
        <v>20703</v>
      </c>
      <c r="I4132" t="s">
        <v>20704</v>
      </c>
      <c r="J4132">
        <f t="shared" si="129"/>
        <v>18.598299181991599</v>
      </c>
    </row>
    <row r="4133" spans="1:10" x14ac:dyDescent="0.35">
      <c r="A4133" t="s">
        <v>10208</v>
      </c>
      <c r="B4133" t="s">
        <v>10209</v>
      </c>
      <c r="C4133" t="s">
        <v>10210</v>
      </c>
      <c r="D4133">
        <f t="shared" si="128"/>
        <v>20.8157257382829</v>
      </c>
      <c r="G4133" t="s">
        <v>10208</v>
      </c>
      <c r="H4133" t="s">
        <v>20705</v>
      </c>
      <c r="I4133" t="s">
        <v>20706</v>
      </c>
      <c r="J4133">
        <f t="shared" si="129"/>
        <v>18.330442692366901</v>
      </c>
    </row>
    <row r="4134" spans="1:10" x14ac:dyDescent="0.35">
      <c r="A4134" t="s">
        <v>10211</v>
      </c>
      <c r="B4134" t="s">
        <v>10209</v>
      </c>
      <c r="C4134" t="s">
        <v>10212</v>
      </c>
      <c r="D4134">
        <f t="shared" si="128"/>
        <v>20.6698731621386</v>
      </c>
      <c r="G4134" t="s">
        <v>10211</v>
      </c>
      <c r="H4134" t="s">
        <v>20707</v>
      </c>
      <c r="I4134" t="s">
        <v>20708</v>
      </c>
      <c r="J4134">
        <f t="shared" si="129"/>
        <v>18.877060753342299</v>
      </c>
    </row>
    <row r="4135" spans="1:10" x14ac:dyDescent="0.35">
      <c r="A4135" t="s">
        <v>10213</v>
      </c>
      <c r="B4135" t="s">
        <v>10214</v>
      </c>
      <c r="C4135" t="s">
        <v>10215</v>
      </c>
      <c r="D4135">
        <f t="shared" si="128"/>
        <v>19.6116512130105</v>
      </c>
      <c r="G4135" t="s">
        <v>10213</v>
      </c>
      <c r="H4135" t="s">
        <v>20709</v>
      </c>
      <c r="I4135" t="s">
        <v>20710</v>
      </c>
      <c r="J4135">
        <f t="shared" si="129"/>
        <v>18.450509712556499</v>
      </c>
    </row>
    <row r="4136" spans="1:10" x14ac:dyDescent="0.35">
      <c r="A4136" t="s">
        <v>10216</v>
      </c>
      <c r="B4136" t="s">
        <v>10217</v>
      </c>
      <c r="C4136" t="s">
        <v>10218</v>
      </c>
      <c r="D4136">
        <f t="shared" si="128"/>
        <v>20.346304723872798</v>
      </c>
      <c r="G4136" t="s">
        <v>10216</v>
      </c>
      <c r="H4136" t="s">
        <v>20711</v>
      </c>
      <c r="I4136" t="s">
        <v>20712</v>
      </c>
      <c r="J4136">
        <f t="shared" si="129"/>
        <v>18.9433731926264</v>
      </c>
    </row>
    <row r="4137" spans="1:10" x14ac:dyDescent="0.35">
      <c r="A4137" t="s">
        <v>10219</v>
      </c>
      <c r="B4137" t="s">
        <v>10217</v>
      </c>
      <c r="C4137" t="s">
        <v>10220</v>
      </c>
      <c r="D4137">
        <f t="shared" si="128"/>
        <v>20.535272950901202</v>
      </c>
      <c r="G4137" t="s">
        <v>10219</v>
      </c>
      <c r="H4137" t="s">
        <v>20713</v>
      </c>
      <c r="I4137" t="s">
        <v>20714</v>
      </c>
      <c r="J4137">
        <f t="shared" si="129"/>
        <v>18.278540426191999</v>
      </c>
    </row>
    <row r="4138" spans="1:10" x14ac:dyDescent="0.35">
      <c r="A4138" t="s">
        <v>10221</v>
      </c>
      <c r="B4138" t="s">
        <v>10217</v>
      </c>
      <c r="C4138" t="s">
        <v>10222</v>
      </c>
      <c r="D4138">
        <f t="shared" si="128"/>
        <v>21.497579318636799</v>
      </c>
      <c r="G4138" t="s">
        <v>10221</v>
      </c>
      <c r="H4138" t="s">
        <v>20715</v>
      </c>
      <c r="I4138" t="s">
        <v>20716</v>
      </c>
      <c r="J4138">
        <f t="shared" si="129"/>
        <v>19.089907916925799</v>
      </c>
    </row>
    <row r="4139" spans="1:10" x14ac:dyDescent="0.35">
      <c r="A4139" t="s">
        <v>10223</v>
      </c>
      <c r="B4139" t="s">
        <v>10217</v>
      </c>
      <c r="C4139" t="s">
        <v>10224</v>
      </c>
      <c r="D4139">
        <f t="shared" si="128"/>
        <v>21.5285458262973</v>
      </c>
      <c r="G4139" t="s">
        <v>10223</v>
      </c>
      <c r="H4139" t="s">
        <v>20717</v>
      </c>
      <c r="I4139" t="s">
        <v>20718</v>
      </c>
      <c r="J4139">
        <f t="shared" si="129"/>
        <v>19.240198071499499</v>
      </c>
    </row>
    <row r="4140" spans="1:10" x14ac:dyDescent="0.35">
      <c r="A4140" t="s">
        <v>10225</v>
      </c>
      <c r="B4140" t="s">
        <v>10226</v>
      </c>
      <c r="C4140" t="s">
        <v>10227</v>
      </c>
      <c r="D4140">
        <f t="shared" si="128"/>
        <v>22.424778359455399</v>
      </c>
      <c r="G4140" t="s">
        <v>10225</v>
      </c>
      <c r="H4140" t="s">
        <v>20719</v>
      </c>
      <c r="I4140" t="s">
        <v>20720</v>
      </c>
      <c r="J4140">
        <f t="shared" si="129"/>
        <v>19.624182495485901</v>
      </c>
    </row>
    <row r="4141" spans="1:10" x14ac:dyDescent="0.35">
      <c r="A4141" t="s">
        <v>10228</v>
      </c>
      <c r="B4141" t="s">
        <v>10226</v>
      </c>
      <c r="C4141" t="s">
        <v>10229</v>
      </c>
      <c r="D4141">
        <f t="shared" si="128"/>
        <v>22.651093596718098</v>
      </c>
      <c r="G4141" t="s">
        <v>10228</v>
      </c>
      <c r="H4141" t="s">
        <v>20721</v>
      </c>
      <c r="I4141" t="s">
        <v>20722</v>
      </c>
      <c r="J4141">
        <f t="shared" si="129"/>
        <v>19.448208962760599</v>
      </c>
    </row>
    <row r="4142" spans="1:10" x14ac:dyDescent="0.35">
      <c r="A4142" t="s">
        <v>10230</v>
      </c>
      <c r="B4142" t="s">
        <v>10226</v>
      </c>
      <c r="C4142" t="s">
        <v>10231</v>
      </c>
      <c r="D4142">
        <f t="shared" si="128"/>
        <v>21.995269652832899</v>
      </c>
      <c r="G4142" t="s">
        <v>10230</v>
      </c>
      <c r="H4142" t="s">
        <v>20723</v>
      </c>
      <c r="I4142" t="s">
        <v>20724</v>
      </c>
      <c r="J4142">
        <f t="shared" si="129"/>
        <v>18.4900043799102</v>
      </c>
    </row>
    <row r="4143" spans="1:10" x14ac:dyDescent="0.35">
      <c r="A4143" t="s">
        <v>10232</v>
      </c>
      <c r="B4143" t="s">
        <v>10226</v>
      </c>
      <c r="C4143" t="s">
        <v>10233</v>
      </c>
      <c r="D4143">
        <f t="shared" si="128"/>
        <v>20.913935008050398</v>
      </c>
      <c r="G4143" t="s">
        <v>10232</v>
      </c>
      <c r="H4143" t="s">
        <v>20725</v>
      </c>
      <c r="I4143" t="s">
        <v>20726</v>
      </c>
      <c r="J4143">
        <f t="shared" si="129"/>
        <v>17.473778760025898</v>
      </c>
    </row>
    <row r="4144" spans="1:10" x14ac:dyDescent="0.35">
      <c r="A4144" t="s">
        <v>10234</v>
      </c>
      <c r="B4144" t="s">
        <v>10235</v>
      </c>
      <c r="C4144" t="s">
        <v>10236</v>
      </c>
      <c r="D4144">
        <f t="shared" si="128"/>
        <v>19.590552417424</v>
      </c>
      <c r="G4144" t="s">
        <v>10234</v>
      </c>
      <c r="H4144" t="s">
        <v>20727</v>
      </c>
      <c r="I4144" t="s">
        <v>20728</v>
      </c>
      <c r="J4144">
        <f t="shared" si="129"/>
        <v>15.284989391084599</v>
      </c>
    </row>
    <row r="4145" spans="1:10" x14ac:dyDescent="0.35">
      <c r="A4145" t="s">
        <v>10237</v>
      </c>
      <c r="B4145" t="s">
        <v>10238</v>
      </c>
      <c r="C4145" t="s">
        <v>10239</v>
      </c>
      <c r="D4145">
        <f t="shared" si="128"/>
        <v>21.185010996335599</v>
      </c>
      <c r="G4145" t="s">
        <v>10237</v>
      </c>
      <c r="H4145" t="s">
        <v>20729</v>
      </c>
      <c r="I4145" t="s">
        <v>20730</v>
      </c>
      <c r="J4145">
        <f t="shared" si="129"/>
        <v>17.213706001617499</v>
      </c>
    </row>
    <row r="4146" spans="1:10" x14ac:dyDescent="0.35">
      <c r="A4146" t="s">
        <v>10240</v>
      </c>
      <c r="B4146" t="s">
        <v>10241</v>
      </c>
      <c r="C4146" t="s">
        <v>10242</v>
      </c>
      <c r="D4146">
        <f t="shared" si="128"/>
        <v>21.611946857347501</v>
      </c>
      <c r="G4146" t="s">
        <v>10240</v>
      </c>
      <c r="H4146" t="s">
        <v>20731</v>
      </c>
      <c r="I4146" t="s">
        <v>20732</v>
      </c>
      <c r="J4146">
        <f t="shared" si="129"/>
        <v>16.876740710768601</v>
      </c>
    </row>
    <row r="4147" spans="1:10" x14ac:dyDescent="0.35">
      <c r="A4147" t="s">
        <v>10243</v>
      </c>
      <c r="B4147" t="s">
        <v>10241</v>
      </c>
      <c r="C4147" t="s">
        <v>10244</v>
      </c>
      <c r="D4147">
        <f t="shared" si="128"/>
        <v>20.312922272307297</v>
      </c>
      <c r="G4147" t="s">
        <v>10243</v>
      </c>
      <c r="H4147" t="s">
        <v>20733</v>
      </c>
      <c r="I4147" t="s">
        <v>20734</v>
      </c>
      <c r="J4147">
        <f t="shared" si="129"/>
        <v>15.359876900436401</v>
      </c>
    </row>
    <row r="4148" spans="1:10" x14ac:dyDescent="0.35">
      <c r="A4148" t="s">
        <v>10245</v>
      </c>
      <c r="B4148" t="s">
        <v>10246</v>
      </c>
      <c r="C4148" t="s">
        <v>10247</v>
      </c>
      <c r="D4148">
        <f t="shared" si="128"/>
        <v>22.377525644626299</v>
      </c>
      <c r="G4148" t="s">
        <v>10245</v>
      </c>
      <c r="H4148" t="s">
        <v>20735</v>
      </c>
      <c r="I4148" t="s">
        <v>20736</v>
      </c>
      <c r="J4148">
        <f t="shared" si="129"/>
        <v>17.538953479304702</v>
      </c>
    </row>
    <row r="4149" spans="1:10" x14ac:dyDescent="0.35">
      <c r="A4149" t="s">
        <v>10248</v>
      </c>
      <c r="B4149" t="s">
        <v>10249</v>
      </c>
      <c r="C4149" t="s">
        <v>10250</v>
      </c>
      <c r="D4149">
        <f t="shared" si="128"/>
        <v>22.805678902673801</v>
      </c>
      <c r="G4149" t="s">
        <v>10248</v>
      </c>
      <c r="H4149" t="s">
        <v>20737</v>
      </c>
      <c r="I4149" t="s">
        <v>20738</v>
      </c>
      <c r="J4149">
        <f t="shared" si="129"/>
        <v>17.83231499163</v>
      </c>
    </row>
    <row r="4150" spans="1:10" x14ac:dyDescent="0.35">
      <c r="A4150" t="s">
        <v>10251</v>
      </c>
      <c r="B4150" t="s">
        <v>10252</v>
      </c>
      <c r="C4150" t="s">
        <v>10253</v>
      </c>
      <c r="D4150">
        <f t="shared" si="128"/>
        <v>23.188260589479501</v>
      </c>
      <c r="G4150" t="s">
        <v>10251</v>
      </c>
      <c r="H4150" t="s">
        <v>20739</v>
      </c>
      <c r="I4150" t="s">
        <v>20740</v>
      </c>
      <c r="J4150">
        <f t="shared" si="129"/>
        <v>18.668249451171999</v>
      </c>
    </row>
    <row r="4151" spans="1:10" x14ac:dyDescent="0.35">
      <c r="A4151" t="s">
        <v>10254</v>
      </c>
      <c r="B4151" t="s">
        <v>10252</v>
      </c>
      <c r="C4151" t="s">
        <v>10255</v>
      </c>
      <c r="D4151">
        <f t="shared" si="128"/>
        <v>23.038787814306499</v>
      </c>
      <c r="G4151" t="s">
        <v>10254</v>
      </c>
      <c r="H4151" t="s">
        <v>20741</v>
      </c>
      <c r="I4151" t="s">
        <v>20742</v>
      </c>
      <c r="J4151">
        <f t="shared" si="129"/>
        <v>18.0029760056422</v>
      </c>
    </row>
    <row r="4152" spans="1:10" x14ac:dyDescent="0.35">
      <c r="A4152" t="s">
        <v>10256</v>
      </c>
      <c r="B4152" t="s">
        <v>10252</v>
      </c>
      <c r="C4152" t="s">
        <v>10257</v>
      </c>
      <c r="D4152">
        <f t="shared" si="128"/>
        <v>23.251740179984999</v>
      </c>
      <c r="G4152" t="s">
        <v>10256</v>
      </c>
      <c r="H4152" t="s">
        <v>20743</v>
      </c>
      <c r="I4152" t="s">
        <v>20744</v>
      </c>
      <c r="J4152">
        <f t="shared" si="129"/>
        <v>18.518732325401</v>
      </c>
    </row>
    <row r="4153" spans="1:10" x14ac:dyDescent="0.35">
      <c r="A4153" t="s">
        <v>10258</v>
      </c>
      <c r="B4153" t="s">
        <v>10259</v>
      </c>
      <c r="C4153" t="s">
        <v>10260</v>
      </c>
      <c r="D4153">
        <f t="shared" si="128"/>
        <v>21.816126453678301</v>
      </c>
      <c r="G4153" t="s">
        <v>10258</v>
      </c>
      <c r="H4153" t="s">
        <v>20745</v>
      </c>
      <c r="I4153" t="s">
        <v>20746</v>
      </c>
      <c r="J4153">
        <f t="shared" si="129"/>
        <v>16.898920135937999</v>
      </c>
    </row>
    <row r="4154" spans="1:10" x14ac:dyDescent="0.35">
      <c r="A4154" t="s">
        <v>10261</v>
      </c>
      <c r="B4154" t="s">
        <v>10262</v>
      </c>
      <c r="C4154" t="s">
        <v>10263</v>
      </c>
      <c r="D4154">
        <f t="shared" si="128"/>
        <v>21.987845085908599</v>
      </c>
      <c r="G4154" t="s">
        <v>10261</v>
      </c>
      <c r="H4154" t="s">
        <v>20747</v>
      </c>
      <c r="I4154" t="s">
        <v>20748</v>
      </c>
      <c r="J4154">
        <f t="shared" si="129"/>
        <v>17.643184686466</v>
      </c>
    </row>
    <row r="4155" spans="1:10" x14ac:dyDescent="0.35">
      <c r="A4155" t="s">
        <v>10264</v>
      </c>
      <c r="B4155" t="s">
        <v>10265</v>
      </c>
      <c r="C4155" t="s">
        <v>10266</v>
      </c>
      <c r="D4155">
        <f t="shared" si="128"/>
        <v>19.827637273955201</v>
      </c>
      <c r="G4155" t="s">
        <v>10264</v>
      </c>
      <c r="H4155" t="s">
        <v>20749</v>
      </c>
      <c r="I4155" t="s">
        <v>20750</v>
      </c>
      <c r="J4155">
        <f t="shared" si="129"/>
        <v>15.867515531632101</v>
      </c>
    </row>
    <row r="4156" spans="1:10" x14ac:dyDescent="0.35">
      <c r="A4156" t="s">
        <v>10267</v>
      </c>
      <c r="B4156" t="s">
        <v>10265</v>
      </c>
      <c r="C4156" t="s">
        <v>10268</v>
      </c>
      <c r="D4156">
        <f t="shared" si="128"/>
        <v>19.4432416710588</v>
      </c>
      <c r="G4156" t="s">
        <v>10267</v>
      </c>
      <c r="H4156" t="s">
        <v>20751</v>
      </c>
      <c r="I4156" t="s">
        <v>20752</v>
      </c>
      <c r="J4156">
        <f t="shared" si="129"/>
        <v>16.268032921742801</v>
      </c>
    </row>
    <row r="4157" spans="1:10" x14ac:dyDescent="0.35">
      <c r="A4157" t="s">
        <v>10269</v>
      </c>
      <c r="B4157" t="s">
        <v>10270</v>
      </c>
      <c r="C4157" t="s">
        <v>10271</v>
      </c>
      <c r="D4157">
        <f t="shared" si="128"/>
        <v>18.679895701061298</v>
      </c>
      <c r="G4157" t="s">
        <v>10269</v>
      </c>
      <c r="H4157" t="s">
        <v>20753</v>
      </c>
      <c r="I4157" t="s">
        <v>20754</v>
      </c>
      <c r="J4157">
        <f t="shared" si="129"/>
        <v>16.019291827897302</v>
      </c>
    </row>
    <row r="4158" spans="1:10" x14ac:dyDescent="0.35">
      <c r="A4158" t="s">
        <v>10272</v>
      </c>
      <c r="B4158" t="s">
        <v>10273</v>
      </c>
      <c r="C4158" t="s">
        <v>10274</v>
      </c>
      <c r="D4158">
        <f t="shared" si="128"/>
        <v>19.477923601049802</v>
      </c>
      <c r="G4158" t="s">
        <v>10272</v>
      </c>
      <c r="H4158" t="s">
        <v>20755</v>
      </c>
      <c r="I4158" t="s">
        <v>20756</v>
      </c>
      <c r="J4158">
        <f t="shared" si="129"/>
        <v>16.404332699697598</v>
      </c>
    </row>
    <row r="4159" spans="1:10" x14ac:dyDescent="0.35">
      <c r="A4159" t="s">
        <v>10275</v>
      </c>
      <c r="B4159" t="s">
        <v>10273</v>
      </c>
      <c r="C4159" t="s">
        <v>10276</v>
      </c>
      <c r="D4159">
        <f t="shared" si="128"/>
        <v>19.427953679944903</v>
      </c>
      <c r="G4159" t="s">
        <v>10275</v>
      </c>
      <c r="H4159" t="s">
        <v>20757</v>
      </c>
      <c r="I4159" t="s">
        <v>20758</v>
      </c>
      <c r="J4159">
        <f t="shared" si="129"/>
        <v>16.0445956221355</v>
      </c>
    </row>
    <row r="4160" spans="1:10" x14ac:dyDescent="0.35">
      <c r="A4160" t="s">
        <v>10277</v>
      </c>
      <c r="B4160" t="s">
        <v>10278</v>
      </c>
      <c r="C4160" t="s">
        <v>10279</v>
      </c>
      <c r="D4160">
        <f t="shared" si="128"/>
        <v>19.180609787348299</v>
      </c>
      <c r="G4160" t="s">
        <v>10277</v>
      </c>
      <c r="H4160" t="s">
        <v>20759</v>
      </c>
      <c r="I4160" t="s">
        <v>20760</v>
      </c>
      <c r="J4160">
        <f t="shared" si="129"/>
        <v>15.194977239516898</v>
      </c>
    </row>
    <row r="4161" spans="1:10" x14ac:dyDescent="0.35">
      <c r="A4161" t="s">
        <v>10280</v>
      </c>
      <c r="B4161" t="s">
        <v>10278</v>
      </c>
      <c r="C4161" t="s">
        <v>10281</v>
      </c>
      <c r="D4161">
        <f t="shared" si="128"/>
        <v>20.455385143760697</v>
      </c>
      <c r="G4161" t="s">
        <v>10280</v>
      </c>
      <c r="H4161" t="s">
        <v>20761</v>
      </c>
      <c r="I4161" t="s">
        <v>20762</v>
      </c>
      <c r="J4161">
        <f t="shared" si="129"/>
        <v>15.943351822574201</v>
      </c>
    </row>
    <row r="4162" spans="1:10" x14ac:dyDescent="0.35">
      <c r="A4162" t="s">
        <v>10282</v>
      </c>
      <c r="B4162" t="s">
        <v>10278</v>
      </c>
      <c r="C4162" t="s">
        <v>10283</v>
      </c>
      <c r="D4162">
        <f t="shared" si="128"/>
        <v>20.8866456592345</v>
      </c>
      <c r="G4162" t="s">
        <v>10282</v>
      </c>
      <c r="H4162" t="s">
        <v>20763</v>
      </c>
      <c r="I4162" t="s">
        <v>20764</v>
      </c>
      <c r="J4162">
        <f t="shared" si="129"/>
        <v>16.698384351659602</v>
      </c>
    </row>
    <row r="4163" spans="1:10" x14ac:dyDescent="0.35">
      <c r="A4163" t="s">
        <v>10284</v>
      </c>
      <c r="B4163" t="s">
        <v>10285</v>
      </c>
      <c r="C4163" t="s">
        <v>10286</v>
      </c>
      <c r="D4163">
        <f t="shared" ref="D4163:D4226" si="130">C4163 * 100</f>
        <v>21.589254380038</v>
      </c>
      <c r="G4163" t="s">
        <v>10284</v>
      </c>
      <c r="H4163" t="s">
        <v>20765</v>
      </c>
      <c r="I4163" t="s">
        <v>20766</v>
      </c>
      <c r="J4163">
        <f t="shared" ref="J4163:J4226" si="131" xml:space="preserve"> I4163 * 100</f>
        <v>16.214330235607498</v>
      </c>
    </row>
    <row r="4164" spans="1:10" x14ac:dyDescent="0.35">
      <c r="A4164" t="s">
        <v>10287</v>
      </c>
      <c r="B4164" t="s">
        <v>10285</v>
      </c>
      <c r="C4164" t="s">
        <v>10288</v>
      </c>
      <c r="D4164">
        <f t="shared" si="130"/>
        <v>21.990984903524101</v>
      </c>
      <c r="G4164" t="s">
        <v>10287</v>
      </c>
      <c r="H4164" t="s">
        <v>20767</v>
      </c>
      <c r="I4164" t="s">
        <v>20768</v>
      </c>
      <c r="J4164">
        <f t="shared" si="131"/>
        <v>16.6425965824725</v>
      </c>
    </row>
    <row r="4165" spans="1:10" x14ac:dyDescent="0.35">
      <c r="A4165" t="s">
        <v>10289</v>
      </c>
      <c r="B4165" t="s">
        <v>10290</v>
      </c>
      <c r="C4165" t="s">
        <v>10291</v>
      </c>
      <c r="D4165">
        <f t="shared" si="130"/>
        <v>22.814566267985999</v>
      </c>
      <c r="G4165" t="s">
        <v>10289</v>
      </c>
      <c r="H4165" t="s">
        <v>20769</v>
      </c>
      <c r="I4165" t="s">
        <v>20770</v>
      </c>
      <c r="J4165">
        <f t="shared" si="131"/>
        <v>16.3184906832631</v>
      </c>
    </row>
    <row r="4166" spans="1:10" x14ac:dyDescent="0.35">
      <c r="A4166" t="s">
        <v>10292</v>
      </c>
      <c r="B4166" t="s">
        <v>10290</v>
      </c>
      <c r="C4166" t="s">
        <v>10293</v>
      </c>
      <c r="D4166">
        <f t="shared" si="130"/>
        <v>21.0723863983259</v>
      </c>
      <c r="G4166" t="s">
        <v>10292</v>
      </c>
      <c r="H4166" t="s">
        <v>20771</v>
      </c>
      <c r="I4166" t="s">
        <v>20772</v>
      </c>
      <c r="J4166">
        <f t="shared" si="131"/>
        <v>14.973921261794802</v>
      </c>
    </row>
    <row r="4167" spans="1:10" x14ac:dyDescent="0.35">
      <c r="A4167" t="s">
        <v>10294</v>
      </c>
      <c r="B4167" t="s">
        <v>10295</v>
      </c>
      <c r="C4167" t="s">
        <v>10296</v>
      </c>
      <c r="D4167">
        <f t="shared" si="130"/>
        <v>22.079267338076001</v>
      </c>
      <c r="G4167" t="s">
        <v>10294</v>
      </c>
      <c r="H4167" t="s">
        <v>20773</v>
      </c>
      <c r="I4167" t="s">
        <v>20774</v>
      </c>
      <c r="J4167">
        <f t="shared" si="131"/>
        <v>15.545589140701599</v>
      </c>
    </row>
    <row r="4168" spans="1:10" x14ac:dyDescent="0.35">
      <c r="A4168" t="s">
        <v>10297</v>
      </c>
      <c r="B4168" t="s">
        <v>10295</v>
      </c>
      <c r="C4168" t="s">
        <v>10298</v>
      </c>
      <c r="D4168">
        <f t="shared" si="130"/>
        <v>24.405485286155301</v>
      </c>
      <c r="G4168" t="s">
        <v>10297</v>
      </c>
      <c r="H4168" t="s">
        <v>20775</v>
      </c>
      <c r="I4168" t="s">
        <v>20776</v>
      </c>
      <c r="J4168">
        <f t="shared" si="131"/>
        <v>17.544812004455</v>
      </c>
    </row>
    <row r="4169" spans="1:10" x14ac:dyDescent="0.35">
      <c r="A4169" t="s">
        <v>10299</v>
      </c>
      <c r="B4169" t="s">
        <v>10295</v>
      </c>
      <c r="C4169" t="s">
        <v>10300</v>
      </c>
      <c r="D4169">
        <f t="shared" si="130"/>
        <v>24.791317452691501</v>
      </c>
      <c r="G4169" t="s">
        <v>10299</v>
      </c>
      <c r="H4169" t="s">
        <v>20777</v>
      </c>
      <c r="I4169" t="s">
        <v>20778</v>
      </c>
      <c r="J4169">
        <f t="shared" si="131"/>
        <v>18.016440838991901</v>
      </c>
    </row>
    <row r="4170" spans="1:10" x14ac:dyDescent="0.35">
      <c r="A4170" t="s">
        <v>10301</v>
      </c>
      <c r="B4170" t="s">
        <v>10302</v>
      </c>
      <c r="C4170" t="s">
        <v>10303</v>
      </c>
      <c r="D4170">
        <f t="shared" si="130"/>
        <v>24.915282903294699</v>
      </c>
      <c r="G4170" t="s">
        <v>10301</v>
      </c>
      <c r="H4170" t="s">
        <v>20779</v>
      </c>
      <c r="I4170" t="s">
        <v>20780</v>
      </c>
      <c r="J4170">
        <f t="shared" si="131"/>
        <v>18.058400751529099</v>
      </c>
    </row>
    <row r="4171" spans="1:10" x14ac:dyDescent="0.35">
      <c r="A4171" t="s">
        <v>10304</v>
      </c>
      <c r="B4171" t="s">
        <v>10305</v>
      </c>
      <c r="C4171" t="s">
        <v>10306</v>
      </c>
      <c r="D4171">
        <f t="shared" si="130"/>
        <v>24.389520603149702</v>
      </c>
      <c r="G4171" t="s">
        <v>10304</v>
      </c>
      <c r="H4171" t="s">
        <v>20781</v>
      </c>
      <c r="I4171" t="s">
        <v>20782</v>
      </c>
      <c r="J4171">
        <f t="shared" si="131"/>
        <v>17.830271502484297</v>
      </c>
    </row>
    <row r="4172" spans="1:10" x14ac:dyDescent="0.35">
      <c r="A4172" t="s">
        <v>10307</v>
      </c>
      <c r="B4172" t="s">
        <v>10308</v>
      </c>
      <c r="C4172" t="s">
        <v>10309</v>
      </c>
      <c r="D4172">
        <f t="shared" si="130"/>
        <v>23.597940556713301</v>
      </c>
      <c r="G4172" t="s">
        <v>10307</v>
      </c>
      <c r="H4172" t="s">
        <v>20783</v>
      </c>
      <c r="I4172" t="s">
        <v>20784</v>
      </c>
      <c r="J4172">
        <f t="shared" si="131"/>
        <v>17.3571663679243</v>
      </c>
    </row>
    <row r="4173" spans="1:10" x14ac:dyDescent="0.35">
      <c r="A4173" t="s">
        <v>10310</v>
      </c>
      <c r="B4173" t="s">
        <v>10311</v>
      </c>
      <c r="C4173" t="s">
        <v>10312</v>
      </c>
      <c r="D4173">
        <f t="shared" si="130"/>
        <v>23.319183514682599</v>
      </c>
      <c r="G4173" t="s">
        <v>10310</v>
      </c>
      <c r="H4173" t="s">
        <v>20785</v>
      </c>
      <c r="I4173" t="s">
        <v>20786</v>
      </c>
      <c r="J4173">
        <f t="shared" si="131"/>
        <v>17.993014530621902</v>
      </c>
    </row>
    <row r="4174" spans="1:10" x14ac:dyDescent="0.35">
      <c r="A4174" t="s">
        <v>10313</v>
      </c>
      <c r="B4174" t="s">
        <v>10311</v>
      </c>
      <c r="C4174" t="s">
        <v>10314</v>
      </c>
      <c r="D4174">
        <f t="shared" si="130"/>
        <v>21.8121164588736</v>
      </c>
      <c r="G4174" t="s">
        <v>10313</v>
      </c>
      <c r="H4174" t="s">
        <v>20787</v>
      </c>
      <c r="I4174" t="s">
        <v>20788</v>
      </c>
      <c r="J4174">
        <f t="shared" si="131"/>
        <v>16.4049340265897</v>
      </c>
    </row>
    <row r="4175" spans="1:10" x14ac:dyDescent="0.35">
      <c r="A4175" t="s">
        <v>10315</v>
      </c>
      <c r="B4175" t="s">
        <v>10311</v>
      </c>
      <c r="C4175" t="s">
        <v>10316</v>
      </c>
      <c r="D4175">
        <f t="shared" si="130"/>
        <v>22.405254370234999</v>
      </c>
      <c r="G4175" t="s">
        <v>10315</v>
      </c>
      <c r="H4175" t="s">
        <v>20789</v>
      </c>
      <c r="I4175" t="s">
        <v>20790</v>
      </c>
      <c r="J4175">
        <f t="shared" si="131"/>
        <v>17.255057396304398</v>
      </c>
    </row>
    <row r="4176" spans="1:10" x14ac:dyDescent="0.35">
      <c r="A4176" t="s">
        <v>10317</v>
      </c>
      <c r="B4176" t="s">
        <v>10318</v>
      </c>
      <c r="C4176" t="s">
        <v>10319</v>
      </c>
      <c r="D4176">
        <f t="shared" si="130"/>
        <v>19.5662892541358</v>
      </c>
      <c r="G4176" t="s">
        <v>10317</v>
      </c>
      <c r="H4176" t="s">
        <v>20791</v>
      </c>
      <c r="I4176" t="s">
        <v>20792</v>
      </c>
      <c r="J4176">
        <f t="shared" si="131"/>
        <v>14.926613069583199</v>
      </c>
    </row>
    <row r="4177" spans="1:10" x14ac:dyDescent="0.35">
      <c r="A4177" t="s">
        <v>10320</v>
      </c>
      <c r="B4177" t="s">
        <v>10321</v>
      </c>
      <c r="C4177" t="s">
        <v>10322</v>
      </c>
      <c r="D4177">
        <f t="shared" si="130"/>
        <v>19.3765650169784</v>
      </c>
      <c r="G4177" t="s">
        <v>10320</v>
      </c>
      <c r="H4177" t="s">
        <v>20793</v>
      </c>
      <c r="I4177" t="s">
        <v>20794</v>
      </c>
      <c r="J4177">
        <f t="shared" si="131"/>
        <v>14.843151531029699</v>
      </c>
    </row>
    <row r="4178" spans="1:10" x14ac:dyDescent="0.35">
      <c r="A4178" t="s">
        <v>10323</v>
      </c>
      <c r="B4178" t="s">
        <v>10321</v>
      </c>
      <c r="C4178" t="s">
        <v>10324</v>
      </c>
      <c r="D4178">
        <f t="shared" si="130"/>
        <v>16.590495893493301</v>
      </c>
      <c r="G4178" t="s">
        <v>10323</v>
      </c>
      <c r="H4178" t="s">
        <v>20795</v>
      </c>
      <c r="I4178" t="s">
        <v>20796</v>
      </c>
      <c r="J4178">
        <f t="shared" si="131"/>
        <v>11.790683973854001</v>
      </c>
    </row>
    <row r="4179" spans="1:10" x14ac:dyDescent="0.35">
      <c r="A4179" t="s">
        <v>10325</v>
      </c>
      <c r="B4179" t="s">
        <v>10321</v>
      </c>
      <c r="C4179" t="s">
        <v>10326</v>
      </c>
      <c r="D4179">
        <f t="shared" si="130"/>
        <v>14.726029143696401</v>
      </c>
      <c r="G4179" t="s">
        <v>10325</v>
      </c>
      <c r="H4179" t="s">
        <v>20797</v>
      </c>
      <c r="I4179" t="s">
        <v>20798</v>
      </c>
      <c r="J4179">
        <f t="shared" si="131"/>
        <v>9.7012368118978891</v>
      </c>
    </row>
    <row r="4180" spans="1:10" x14ac:dyDescent="0.35">
      <c r="A4180" t="s">
        <v>10327</v>
      </c>
      <c r="B4180" t="s">
        <v>10328</v>
      </c>
      <c r="C4180" t="s">
        <v>10329</v>
      </c>
      <c r="D4180">
        <f t="shared" si="130"/>
        <v>15.768172829320202</v>
      </c>
      <c r="G4180" t="s">
        <v>10327</v>
      </c>
      <c r="H4180" t="s">
        <v>20799</v>
      </c>
      <c r="I4180" t="s">
        <v>20800</v>
      </c>
      <c r="J4180">
        <f t="shared" si="131"/>
        <v>10.435440909273</v>
      </c>
    </row>
    <row r="4181" spans="1:10" x14ac:dyDescent="0.35">
      <c r="A4181" t="s">
        <v>10330</v>
      </c>
      <c r="B4181" t="s">
        <v>10331</v>
      </c>
      <c r="C4181" t="s">
        <v>10332</v>
      </c>
      <c r="D4181">
        <f t="shared" si="130"/>
        <v>14.154048289604601</v>
      </c>
      <c r="G4181" t="s">
        <v>10330</v>
      </c>
      <c r="H4181" t="s">
        <v>20801</v>
      </c>
      <c r="I4181" t="s">
        <v>20802</v>
      </c>
      <c r="J4181">
        <f t="shared" si="131"/>
        <v>8.5744225420029299</v>
      </c>
    </row>
    <row r="4182" spans="1:10" x14ac:dyDescent="0.35">
      <c r="A4182" t="s">
        <v>10333</v>
      </c>
      <c r="B4182" t="s">
        <v>10331</v>
      </c>
      <c r="C4182" t="s">
        <v>10334</v>
      </c>
      <c r="D4182">
        <f t="shared" si="130"/>
        <v>14.980828271631799</v>
      </c>
      <c r="G4182" t="s">
        <v>10333</v>
      </c>
      <c r="H4182" t="s">
        <v>20803</v>
      </c>
      <c r="I4182" t="s">
        <v>20804</v>
      </c>
      <c r="J4182">
        <f t="shared" si="131"/>
        <v>9.6171889253041201</v>
      </c>
    </row>
    <row r="4183" spans="1:10" x14ac:dyDescent="0.35">
      <c r="A4183" t="s">
        <v>10335</v>
      </c>
      <c r="B4183" t="s">
        <v>10336</v>
      </c>
      <c r="C4183" t="s">
        <v>10337</v>
      </c>
      <c r="D4183">
        <f t="shared" si="130"/>
        <v>15.677181337487001</v>
      </c>
      <c r="G4183" t="s">
        <v>10335</v>
      </c>
      <c r="H4183" t="s">
        <v>20805</v>
      </c>
      <c r="I4183" t="s">
        <v>20806</v>
      </c>
      <c r="J4183">
        <f t="shared" si="131"/>
        <v>10.1016200077352</v>
      </c>
    </row>
    <row r="4184" spans="1:10" x14ac:dyDescent="0.35">
      <c r="A4184" t="s">
        <v>10338</v>
      </c>
      <c r="B4184" t="s">
        <v>10339</v>
      </c>
      <c r="C4184" t="s">
        <v>10340</v>
      </c>
      <c r="D4184">
        <f t="shared" si="130"/>
        <v>12.676205771360898</v>
      </c>
      <c r="G4184" t="s">
        <v>10338</v>
      </c>
      <c r="H4184" t="s">
        <v>20807</v>
      </c>
      <c r="I4184" t="s">
        <v>20808</v>
      </c>
      <c r="J4184">
        <f t="shared" si="131"/>
        <v>7.1834852238399307</v>
      </c>
    </row>
    <row r="4185" spans="1:10" x14ac:dyDescent="0.35">
      <c r="A4185" t="s">
        <v>10341</v>
      </c>
      <c r="B4185" t="s">
        <v>10339</v>
      </c>
      <c r="C4185" t="s">
        <v>10342</v>
      </c>
      <c r="D4185">
        <f t="shared" si="130"/>
        <v>15.397460730015599</v>
      </c>
      <c r="G4185" t="s">
        <v>10341</v>
      </c>
      <c r="H4185" t="s">
        <v>20809</v>
      </c>
      <c r="I4185" t="s">
        <v>20810</v>
      </c>
      <c r="J4185">
        <f t="shared" si="131"/>
        <v>10.1115050280892</v>
      </c>
    </row>
    <row r="4186" spans="1:10" x14ac:dyDescent="0.35">
      <c r="A4186" t="s">
        <v>10343</v>
      </c>
      <c r="B4186" t="s">
        <v>10339</v>
      </c>
      <c r="C4186" t="s">
        <v>10344</v>
      </c>
      <c r="D4186">
        <f t="shared" si="130"/>
        <v>16.1082359286202</v>
      </c>
      <c r="G4186" t="s">
        <v>10343</v>
      </c>
      <c r="H4186" t="s">
        <v>20811</v>
      </c>
      <c r="I4186" t="s">
        <v>20812</v>
      </c>
      <c r="J4186">
        <f t="shared" si="131"/>
        <v>10.6744572343831</v>
      </c>
    </row>
    <row r="4187" spans="1:10" x14ac:dyDescent="0.35">
      <c r="A4187" t="s">
        <v>10345</v>
      </c>
      <c r="B4187" t="s">
        <v>10346</v>
      </c>
      <c r="C4187" t="s">
        <v>10347</v>
      </c>
      <c r="D4187">
        <f t="shared" si="130"/>
        <v>17.414447486580102</v>
      </c>
      <c r="G4187" t="s">
        <v>10345</v>
      </c>
      <c r="H4187" t="s">
        <v>20813</v>
      </c>
      <c r="I4187" t="s">
        <v>20814</v>
      </c>
      <c r="J4187">
        <f t="shared" si="131"/>
        <v>12.103212468173501</v>
      </c>
    </row>
    <row r="4188" spans="1:10" x14ac:dyDescent="0.35">
      <c r="A4188" t="s">
        <v>10348</v>
      </c>
      <c r="B4188" t="s">
        <v>10349</v>
      </c>
      <c r="C4188" t="s">
        <v>10350</v>
      </c>
      <c r="D4188">
        <f t="shared" si="130"/>
        <v>13.6297723011927</v>
      </c>
      <c r="G4188" t="s">
        <v>10348</v>
      </c>
      <c r="H4188" t="s">
        <v>20815</v>
      </c>
      <c r="I4188" t="s">
        <v>20816</v>
      </c>
      <c r="J4188">
        <f t="shared" si="131"/>
        <v>8.355153297252869</v>
      </c>
    </row>
    <row r="4189" spans="1:10" x14ac:dyDescent="0.35">
      <c r="A4189" t="s">
        <v>10351</v>
      </c>
      <c r="B4189" t="s">
        <v>10352</v>
      </c>
      <c r="C4189" t="s">
        <v>10353</v>
      </c>
      <c r="D4189">
        <f t="shared" si="130"/>
        <v>13.255941835687098</v>
      </c>
      <c r="G4189" t="s">
        <v>10351</v>
      </c>
      <c r="H4189" t="s">
        <v>20817</v>
      </c>
      <c r="I4189" t="s">
        <v>20818</v>
      </c>
      <c r="J4189">
        <f t="shared" si="131"/>
        <v>8.3995915525623293</v>
      </c>
    </row>
    <row r="4190" spans="1:10" x14ac:dyDescent="0.35">
      <c r="A4190" t="s">
        <v>10354</v>
      </c>
      <c r="B4190" t="s">
        <v>10355</v>
      </c>
      <c r="C4190" t="s">
        <v>10356</v>
      </c>
      <c r="D4190">
        <f t="shared" si="130"/>
        <v>12.533143882070799</v>
      </c>
      <c r="G4190" t="s">
        <v>10354</v>
      </c>
      <c r="H4190" t="s">
        <v>20819</v>
      </c>
      <c r="I4190" t="s">
        <v>20820</v>
      </c>
      <c r="J4190">
        <f t="shared" si="131"/>
        <v>8.3195557782444993</v>
      </c>
    </row>
    <row r="4191" spans="1:10" x14ac:dyDescent="0.35">
      <c r="A4191" t="s">
        <v>10357</v>
      </c>
      <c r="B4191" t="s">
        <v>10355</v>
      </c>
      <c r="C4191" t="s">
        <v>10358</v>
      </c>
      <c r="D4191">
        <f t="shared" si="130"/>
        <v>10.489931035958499</v>
      </c>
      <c r="G4191" t="s">
        <v>10357</v>
      </c>
      <c r="H4191" t="s">
        <v>20821</v>
      </c>
      <c r="I4191" t="s">
        <v>20822</v>
      </c>
      <c r="J4191">
        <f t="shared" si="131"/>
        <v>6.6758243462981399</v>
      </c>
    </row>
    <row r="4192" spans="1:10" x14ac:dyDescent="0.35">
      <c r="A4192" t="s">
        <v>10359</v>
      </c>
      <c r="B4192" t="s">
        <v>10360</v>
      </c>
      <c r="C4192" t="s">
        <v>10361</v>
      </c>
      <c r="D4192">
        <f t="shared" si="130"/>
        <v>8.380698850684281</v>
      </c>
      <c r="G4192" t="s">
        <v>10359</v>
      </c>
      <c r="H4192" t="s">
        <v>20823</v>
      </c>
      <c r="I4192" t="s">
        <v>20824</v>
      </c>
      <c r="J4192">
        <f t="shared" si="131"/>
        <v>4.9415608369359498</v>
      </c>
    </row>
    <row r="4193" spans="1:10" x14ac:dyDescent="0.35">
      <c r="A4193" t="s">
        <v>10362</v>
      </c>
      <c r="B4193" t="s">
        <v>10360</v>
      </c>
      <c r="C4193" t="s">
        <v>10363</v>
      </c>
      <c r="D4193">
        <f t="shared" si="130"/>
        <v>8.7328046936280703</v>
      </c>
      <c r="G4193" t="s">
        <v>10362</v>
      </c>
      <c r="H4193" t="s">
        <v>20825</v>
      </c>
      <c r="I4193" t="s">
        <v>20826</v>
      </c>
      <c r="J4193">
        <f t="shared" si="131"/>
        <v>4.7627969876213401</v>
      </c>
    </row>
    <row r="4194" spans="1:10" x14ac:dyDescent="0.35">
      <c r="A4194" t="s">
        <v>10364</v>
      </c>
      <c r="B4194" t="s">
        <v>10360</v>
      </c>
      <c r="C4194" t="s">
        <v>10365</v>
      </c>
      <c r="D4194">
        <f t="shared" si="130"/>
        <v>11.4039857542422</v>
      </c>
      <c r="G4194" t="s">
        <v>10364</v>
      </c>
      <c r="H4194" t="s">
        <v>20827</v>
      </c>
      <c r="I4194" t="s">
        <v>20828</v>
      </c>
      <c r="J4194">
        <f t="shared" si="131"/>
        <v>7.1602145222233293</v>
      </c>
    </row>
    <row r="4195" spans="1:10" x14ac:dyDescent="0.35">
      <c r="A4195" t="s">
        <v>10366</v>
      </c>
      <c r="B4195" t="s">
        <v>10360</v>
      </c>
      <c r="C4195" t="s">
        <v>10367</v>
      </c>
      <c r="D4195">
        <f t="shared" si="130"/>
        <v>11.3739461090383</v>
      </c>
      <c r="G4195" t="s">
        <v>10366</v>
      </c>
      <c r="H4195" t="s">
        <v>20829</v>
      </c>
      <c r="I4195" t="s">
        <v>20830</v>
      </c>
      <c r="J4195">
        <f t="shared" si="131"/>
        <v>7.2215453751728704</v>
      </c>
    </row>
    <row r="4196" spans="1:10" x14ac:dyDescent="0.35">
      <c r="A4196" t="s">
        <v>10368</v>
      </c>
      <c r="B4196" t="s">
        <v>10360</v>
      </c>
      <c r="C4196" t="s">
        <v>10369</v>
      </c>
      <c r="D4196">
        <f t="shared" si="130"/>
        <v>11.4949042739383</v>
      </c>
      <c r="G4196" t="s">
        <v>10368</v>
      </c>
      <c r="H4196" t="s">
        <v>20831</v>
      </c>
      <c r="I4196" t="s">
        <v>20832</v>
      </c>
      <c r="J4196">
        <f t="shared" si="131"/>
        <v>7.0671461440493699</v>
      </c>
    </row>
    <row r="4197" spans="1:10" x14ac:dyDescent="0.35">
      <c r="A4197" t="s">
        <v>10370</v>
      </c>
      <c r="B4197" t="s">
        <v>10360</v>
      </c>
      <c r="C4197" t="s">
        <v>10371</v>
      </c>
      <c r="D4197">
        <f t="shared" si="130"/>
        <v>12.800831336464299</v>
      </c>
      <c r="G4197" t="s">
        <v>10370</v>
      </c>
      <c r="H4197" t="s">
        <v>20833</v>
      </c>
      <c r="I4197" t="s">
        <v>20834</v>
      </c>
      <c r="J4197">
        <f t="shared" si="131"/>
        <v>8.1971987730207196</v>
      </c>
    </row>
    <row r="4198" spans="1:10" x14ac:dyDescent="0.35">
      <c r="A4198" t="s">
        <v>10372</v>
      </c>
      <c r="B4198" t="s">
        <v>10373</v>
      </c>
      <c r="C4198" t="s">
        <v>10374</v>
      </c>
      <c r="D4198">
        <f t="shared" si="130"/>
        <v>12.7408463524081</v>
      </c>
      <c r="G4198" t="s">
        <v>10372</v>
      </c>
      <c r="H4198" t="s">
        <v>20835</v>
      </c>
      <c r="I4198" t="s">
        <v>20836</v>
      </c>
      <c r="J4198">
        <f t="shared" si="131"/>
        <v>7.7946475520015408</v>
      </c>
    </row>
    <row r="4199" spans="1:10" x14ac:dyDescent="0.35">
      <c r="A4199" t="s">
        <v>10375</v>
      </c>
      <c r="B4199" t="s">
        <v>10373</v>
      </c>
      <c r="C4199" t="s">
        <v>10376</v>
      </c>
      <c r="D4199">
        <f t="shared" si="130"/>
        <v>14.041316447629201</v>
      </c>
      <c r="G4199" t="s">
        <v>10375</v>
      </c>
      <c r="H4199" t="s">
        <v>20837</v>
      </c>
      <c r="I4199" t="s">
        <v>20838</v>
      </c>
      <c r="J4199">
        <f t="shared" si="131"/>
        <v>8.7952716609549206</v>
      </c>
    </row>
    <row r="4200" spans="1:10" x14ac:dyDescent="0.35">
      <c r="A4200" t="s">
        <v>10377</v>
      </c>
      <c r="B4200" t="s">
        <v>10378</v>
      </c>
      <c r="C4200" t="s">
        <v>10379</v>
      </c>
      <c r="D4200">
        <f t="shared" si="130"/>
        <v>12.670112084268201</v>
      </c>
      <c r="G4200" t="s">
        <v>10377</v>
      </c>
      <c r="H4200" t="s">
        <v>20839</v>
      </c>
      <c r="I4200" t="s">
        <v>20840</v>
      </c>
      <c r="J4200">
        <f t="shared" si="131"/>
        <v>7.77221503561407</v>
      </c>
    </row>
    <row r="4201" spans="1:10" x14ac:dyDescent="0.35">
      <c r="A4201" t="s">
        <v>10380</v>
      </c>
      <c r="B4201" t="s">
        <v>10378</v>
      </c>
      <c r="C4201" t="s">
        <v>10381</v>
      </c>
      <c r="D4201">
        <f t="shared" si="130"/>
        <v>10.025399521390401</v>
      </c>
      <c r="G4201" t="s">
        <v>10380</v>
      </c>
      <c r="H4201" t="s">
        <v>20841</v>
      </c>
      <c r="I4201" t="s">
        <v>20842</v>
      </c>
      <c r="J4201">
        <f t="shared" si="131"/>
        <v>5.2849886853365096</v>
      </c>
    </row>
    <row r="4202" spans="1:10" x14ac:dyDescent="0.35">
      <c r="A4202" t="s">
        <v>10382</v>
      </c>
      <c r="B4202" t="s">
        <v>10383</v>
      </c>
      <c r="C4202" t="s">
        <v>10384</v>
      </c>
      <c r="D4202">
        <f t="shared" si="130"/>
        <v>12.0505060565806</v>
      </c>
      <c r="G4202" t="s">
        <v>10382</v>
      </c>
      <c r="H4202" t="s">
        <v>20843</v>
      </c>
      <c r="I4202" t="s">
        <v>20844</v>
      </c>
      <c r="J4202">
        <f t="shared" si="131"/>
        <v>7.7577732471605305</v>
      </c>
    </row>
    <row r="4203" spans="1:10" x14ac:dyDescent="0.35">
      <c r="A4203" t="s">
        <v>10385</v>
      </c>
      <c r="B4203" t="s">
        <v>10383</v>
      </c>
      <c r="C4203" t="s">
        <v>10386</v>
      </c>
      <c r="D4203">
        <f t="shared" si="130"/>
        <v>11.5820217885798</v>
      </c>
      <c r="G4203" t="s">
        <v>10385</v>
      </c>
      <c r="H4203" t="s">
        <v>20845</v>
      </c>
      <c r="I4203" t="s">
        <v>20846</v>
      </c>
      <c r="J4203">
        <f t="shared" si="131"/>
        <v>7.3319311349808496</v>
      </c>
    </row>
    <row r="4204" spans="1:10" x14ac:dyDescent="0.35">
      <c r="A4204" t="s">
        <v>10387</v>
      </c>
      <c r="B4204" t="s">
        <v>10383</v>
      </c>
      <c r="C4204" t="s">
        <v>10388</v>
      </c>
      <c r="D4204">
        <f t="shared" si="130"/>
        <v>12.8336087702206</v>
      </c>
      <c r="G4204" t="s">
        <v>10387</v>
      </c>
      <c r="H4204" t="s">
        <v>20847</v>
      </c>
      <c r="I4204" t="s">
        <v>20848</v>
      </c>
      <c r="J4204">
        <f t="shared" si="131"/>
        <v>8.1044080308488198</v>
      </c>
    </row>
    <row r="4205" spans="1:10" x14ac:dyDescent="0.35">
      <c r="A4205" t="s">
        <v>10389</v>
      </c>
      <c r="B4205" t="s">
        <v>10383</v>
      </c>
      <c r="C4205" t="s">
        <v>10390</v>
      </c>
      <c r="D4205">
        <f t="shared" si="130"/>
        <v>14.014776002122501</v>
      </c>
      <c r="G4205" t="s">
        <v>10389</v>
      </c>
      <c r="H4205" t="s">
        <v>20849</v>
      </c>
      <c r="I4205" t="s">
        <v>20850</v>
      </c>
      <c r="J4205">
        <f t="shared" si="131"/>
        <v>9.1657016516209602</v>
      </c>
    </row>
    <row r="4206" spans="1:10" x14ac:dyDescent="0.35">
      <c r="A4206" t="s">
        <v>10391</v>
      </c>
      <c r="B4206" t="s">
        <v>10392</v>
      </c>
      <c r="C4206" t="s">
        <v>10393</v>
      </c>
      <c r="D4206">
        <f t="shared" si="130"/>
        <v>12.459990178510299</v>
      </c>
      <c r="G4206" t="s">
        <v>10391</v>
      </c>
      <c r="H4206" t="s">
        <v>20851</v>
      </c>
      <c r="I4206" t="s">
        <v>20852</v>
      </c>
      <c r="J4206">
        <f t="shared" si="131"/>
        <v>8.0020382687236289</v>
      </c>
    </row>
    <row r="4207" spans="1:10" x14ac:dyDescent="0.35">
      <c r="A4207" t="s">
        <v>10394</v>
      </c>
      <c r="B4207" t="s">
        <v>10392</v>
      </c>
      <c r="C4207" t="s">
        <v>10395</v>
      </c>
      <c r="D4207">
        <f t="shared" si="130"/>
        <v>12.938157281777199</v>
      </c>
      <c r="G4207" t="s">
        <v>10394</v>
      </c>
      <c r="H4207" t="s">
        <v>20853</v>
      </c>
      <c r="I4207" t="s">
        <v>20854</v>
      </c>
      <c r="J4207">
        <f t="shared" si="131"/>
        <v>8.0592907510881986</v>
      </c>
    </row>
    <row r="4208" spans="1:10" x14ac:dyDescent="0.35">
      <c r="A4208" t="s">
        <v>10396</v>
      </c>
      <c r="B4208" t="s">
        <v>10392</v>
      </c>
      <c r="C4208" t="s">
        <v>10397</v>
      </c>
      <c r="D4208">
        <f t="shared" si="130"/>
        <v>11.028547300056299</v>
      </c>
      <c r="G4208" t="s">
        <v>10396</v>
      </c>
      <c r="H4208" t="s">
        <v>20855</v>
      </c>
      <c r="I4208" t="s">
        <v>20856</v>
      </c>
      <c r="J4208">
        <f t="shared" si="131"/>
        <v>6.1559415222176499</v>
      </c>
    </row>
    <row r="4209" spans="1:10" x14ac:dyDescent="0.35">
      <c r="A4209" t="s">
        <v>10398</v>
      </c>
      <c r="B4209" t="s">
        <v>10399</v>
      </c>
      <c r="C4209" t="s">
        <v>10400</v>
      </c>
      <c r="D4209">
        <f t="shared" si="130"/>
        <v>10.6406300012043</v>
      </c>
      <c r="G4209" t="s">
        <v>10398</v>
      </c>
      <c r="H4209" t="s">
        <v>20857</v>
      </c>
      <c r="I4209" t="s">
        <v>20858</v>
      </c>
      <c r="J4209">
        <f t="shared" si="131"/>
        <v>5.93059047020094</v>
      </c>
    </row>
    <row r="4210" spans="1:10" x14ac:dyDescent="0.35">
      <c r="A4210" t="s">
        <v>10401</v>
      </c>
      <c r="B4210" t="s">
        <v>10402</v>
      </c>
      <c r="C4210" t="s">
        <v>10403</v>
      </c>
      <c r="D4210">
        <f t="shared" si="130"/>
        <v>11.4367610611509</v>
      </c>
      <c r="G4210" t="s">
        <v>10401</v>
      </c>
      <c r="H4210" t="s">
        <v>20859</v>
      </c>
      <c r="I4210" t="s">
        <v>20860</v>
      </c>
      <c r="J4210">
        <f t="shared" si="131"/>
        <v>7.3799289866129394</v>
      </c>
    </row>
    <row r="4211" spans="1:10" x14ac:dyDescent="0.35">
      <c r="A4211" t="s">
        <v>10404</v>
      </c>
      <c r="B4211" t="s">
        <v>10402</v>
      </c>
      <c r="C4211" t="s">
        <v>10405</v>
      </c>
      <c r="D4211">
        <f t="shared" si="130"/>
        <v>11.4420674257636</v>
      </c>
      <c r="G4211" t="s">
        <v>10404</v>
      </c>
      <c r="H4211" t="s">
        <v>20861</v>
      </c>
      <c r="I4211" t="s">
        <v>20862</v>
      </c>
      <c r="J4211">
        <f t="shared" si="131"/>
        <v>7.2681446855292693</v>
      </c>
    </row>
    <row r="4212" spans="1:10" x14ac:dyDescent="0.35">
      <c r="A4212" t="s">
        <v>10406</v>
      </c>
      <c r="B4212" t="s">
        <v>10402</v>
      </c>
      <c r="C4212" t="s">
        <v>10407</v>
      </c>
      <c r="D4212">
        <f t="shared" si="130"/>
        <v>12.3803608859708</v>
      </c>
      <c r="G4212" t="s">
        <v>10406</v>
      </c>
      <c r="H4212" t="s">
        <v>20863</v>
      </c>
      <c r="I4212" t="s">
        <v>20864</v>
      </c>
      <c r="J4212">
        <f t="shared" si="131"/>
        <v>7.93022350687857</v>
      </c>
    </row>
    <row r="4213" spans="1:10" x14ac:dyDescent="0.35">
      <c r="A4213" t="s">
        <v>10408</v>
      </c>
      <c r="B4213" t="s">
        <v>10402</v>
      </c>
      <c r="C4213" t="s">
        <v>10409</v>
      </c>
      <c r="D4213">
        <f t="shared" si="130"/>
        <v>12.4030837647854</v>
      </c>
      <c r="G4213" t="s">
        <v>10408</v>
      </c>
      <c r="H4213" t="s">
        <v>20865</v>
      </c>
      <c r="I4213" t="s">
        <v>20866</v>
      </c>
      <c r="J4213">
        <f t="shared" si="131"/>
        <v>8.0198541302420789</v>
      </c>
    </row>
    <row r="4214" spans="1:10" x14ac:dyDescent="0.35">
      <c r="A4214" t="s">
        <v>10410</v>
      </c>
      <c r="B4214" t="s">
        <v>10402</v>
      </c>
      <c r="C4214" t="s">
        <v>10411</v>
      </c>
      <c r="D4214">
        <f t="shared" si="130"/>
        <v>11.8275333258847</v>
      </c>
      <c r="G4214" t="s">
        <v>10410</v>
      </c>
      <c r="H4214" t="s">
        <v>20867</v>
      </c>
      <c r="I4214" t="s">
        <v>20868</v>
      </c>
      <c r="J4214">
        <f t="shared" si="131"/>
        <v>7.2021778199549091</v>
      </c>
    </row>
    <row r="4215" spans="1:10" x14ac:dyDescent="0.35">
      <c r="A4215" t="s">
        <v>10412</v>
      </c>
      <c r="B4215" t="s">
        <v>10413</v>
      </c>
      <c r="C4215" t="s">
        <v>10414</v>
      </c>
      <c r="D4215">
        <f t="shared" si="130"/>
        <v>14.832921979233499</v>
      </c>
      <c r="G4215" t="s">
        <v>10412</v>
      </c>
      <c r="H4215" t="s">
        <v>20869</v>
      </c>
      <c r="I4215" t="s">
        <v>20870</v>
      </c>
      <c r="J4215">
        <f t="shared" si="131"/>
        <v>10.0589586868343</v>
      </c>
    </row>
    <row r="4216" spans="1:10" x14ac:dyDescent="0.35">
      <c r="A4216" t="s">
        <v>10415</v>
      </c>
      <c r="B4216" t="s">
        <v>10413</v>
      </c>
      <c r="C4216" t="s">
        <v>10416</v>
      </c>
      <c r="D4216">
        <f t="shared" si="130"/>
        <v>15.531841893983799</v>
      </c>
      <c r="G4216" t="s">
        <v>10415</v>
      </c>
      <c r="H4216" t="s">
        <v>20871</v>
      </c>
      <c r="I4216" t="s">
        <v>20872</v>
      </c>
      <c r="J4216">
        <f t="shared" si="131"/>
        <v>10.512316939540201</v>
      </c>
    </row>
    <row r="4217" spans="1:10" x14ac:dyDescent="0.35">
      <c r="A4217" t="s">
        <v>10417</v>
      </c>
      <c r="B4217" t="s">
        <v>10413</v>
      </c>
      <c r="C4217" t="s">
        <v>10418</v>
      </c>
      <c r="D4217">
        <f t="shared" si="130"/>
        <v>14.755094111031299</v>
      </c>
      <c r="G4217" t="s">
        <v>10417</v>
      </c>
      <c r="H4217" t="s">
        <v>20873</v>
      </c>
      <c r="I4217" t="s">
        <v>20874</v>
      </c>
      <c r="J4217">
        <f t="shared" si="131"/>
        <v>9.9830060865320611</v>
      </c>
    </row>
    <row r="4218" spans="1:10" x14ac:dyDescent="0.35">
      <c r="A4218" t="s">
        <v>10419</v>
      </c>
      <c r="B4218" t="s">
        <v>10420</v>
      </c>
      <c r="C4218" t="s">
        <v>10421</v>
      </c>
      <c r="D4218">
        <f t="shared" si="130"/>
        <v>14.735748507657402</v>
      </c>
      <c r="G4218" t="s">
        <v>10419</v>
      </c>
      <c r="H4218" t="s">
        <v>20875</v>
      </c>
      <c r="I4218" t="s">
        <v>20876</v>
      </c>
      <c r="J4218">
        <f t="shared" si="131"/>
        <v>10.2894509936212</v>
      </c>
    </row>
    <row r="4219" spans="1:10" x14ac:dyDescent="0.35">
      <c r="A4219" t="s">
        <v>10422</v>
      </c>
      <c r="B4219" t="s">
        <v>10420</v>
      </c>
      <c r="C4219" t="s">
        <v>10423</v>
      </c>
      <c r="D4219">
        <f t="shared" si="130"/>
        <v>14.132646428190702</v>
      </c>
      <c r="G4219" t="s">
        <v>10422</v>
      </c>
      <c r="H4219" t="s">
        <v>20877</v>
      </c>
      <c r="I4219" t="s">
        <v>20878</v>
      </c>
      <c r="J4219">
        <f t="shared" si="131"/>
        <v>9.8796157435424803</v>
      </c>
    </row>
    <row r="4220" spans="1:10" x14ac:dyDescent="0.35">
      <c r="A4220" t="s">
        <v>10424</v>
      </c>
      <c r="B4220" t="s">
        <v>10425</v>
      </c>
      <c r="C4220" t="s">
        <v>10426</v>
      </c>
      <c r="D4220">
        <f t="shared" si="130"/>
        <v>13.5491707870386</v>
      </c>
      <c r="G4220" t="s">
        <v>10424</v>
      </c>
      <c r="H4220" t="s">
        <v>20879</v>
      </c>
      <c r="I4220" t="s">
        <v>20880</v>
      </c>
      <c r="J4220">
        <f t="shared" si="131"/>
        <v>9.5646829538884806</v>
      </c>
    </row>
    <row r="4221" spans="1:10" x14ac:dyDescent="0.35">
      <c r="A4221" t="s">
        <v>10427</v>
      </c>
      <c r="B4221" t="s">
        <v>10428</v>
      </c>
      <c r="C4221" t="s">
        <v>10429</v>
      </c>
      <c r="D4221">
        <f t="shared" si="130"/>
        <v>13.3254755025214</v>
      </c>
      <c r="G4221" t="s">
        <v>10427</v>
      </c>
      <c r="H4221" t="s">
        <v>20881</v>
      </c>
      <c r="I4221" t="s">
        <v>20882</v>
      </c>
      <c r="J4221">
        <f t="shared" si="131"/>
        <v>9.9461374838510697</v>
      </c>
    </row>
    <row r="4222" spans="1:10" x14ac:dyDescent="0.35">
      <c r="A4222" t="s">
        <v>10430</v>
      </c>
      <c r="B4222" t="s">
        <v>10428</v>
      </c>
      <c r="C4222" t="s">
        <v>10431</v>
      </c>
      <c r="D4222">
        <f t="shared" si="130"/>
        <v>13.768248899237999</v>
      </c>
      <c r="G4222" t="s">
        <v>10430</v>
      </c>
      <c r="H4222" t="s">
        <v>20883</v>
      </c>
      <c r="I4222" t="s">
        <v>20884</v>
      </c>
      <c r="J4222">
        <f t="shared" si="131"/>
        <v>9.9314362520259394</v>
      </c>
    </row>
    <row r="4223" spans="1:10" x14ac:dyDescent="0.35">
      <c r="A4223" t="s">
        <v>10432</v>
      </c>
      <c r="B4223" t="s">
        <v>10428</v>
      </c>
      <c r="C4223" t="s">
        <v>10433</v>
      </c>
      <c r="D4223">
        <f t="shared" si="130"/>
        <v>13.424279695301101</v>
      </c>
      <c r="G4223" t="s">
        <v>10432</v>
      </c>
      <c r="H4223" t="s">
        <v>20885</v>
      </c>
      <c r="I4223" t="s">
        <v>20886</v>
      </c>
      <c r="J4223">
        <f t="shared" si="131"/>
        <v>9.4146810459718004</v>
      </c>
    </row>
    <row r="4224" spans="1:10" x14ac:dyDescent="0.35">
      <c r="A4224" t="s">
        <v>10434</v>
      </c>
      <c r="B4224" t="s">
        <v>10428</v>
      </c>
      <c r="C4224" t="s">
        <v>10435</v>
      </c>
      <c r="D4224">
        <f t="shared" si="130"/>
        <v>14.9316535669661</v>
      </c>
      <c r="G4224" t="s">
        <v>10434</v>
      </c>
      <c r="H4224" t="s">
        <v>20887</v>
      </c>
      <c r="I4224" t="s">
        <v>20888</v>
      </c>
      <c r="J4224">
        <f t="shared" si="131"/>
        <v>10.8115458793377</v>
      </c>
    </row>
    <row r="4225" spans="1:10" x14ac:dyDescent="0.35">
      <c r="A4225" t="s">
        <v>10436</v>
      </c>
      <c r="B4225" t="s">
        <v>10428</v>
      </c>
      <c r="C4225" t="s">
        <v>10437</v>
      </c>
      <c r="D4225">
        <f t="shared" si="130"/>
        <v>14.901191598012101</v>
      </c>
      <c r="G4225" t="s">
        <v>10436</v>
      </c>
      <c r="H4225" t="s">
        <v>20889</v>
      </c>
      <c r="I4225" t="s">
        <v>20890</v>
      </c>
      <c r="J4225">
        <f t="shared" si="131"/>
        <v>10.9092955188146</v>
      </c>
    </row>
    <row r="4226" spans="1:10" x14ac:dyDescent="0.35">
      <c r="A4226" t="s">
        <v>10438</v>
      </c>
      <c r="B4226" t="s">
        <v>10439</v>
      </c>
      <c r="C4226" t="s">
        <v>10440</v>
      </c>
      <c r="D4226">
        <f t="shared" si="130"/>
        <v>13.683825983078499</v>
      </c>
      <c r="G4226" t="s">
        <v>10438</v>
      </c>
      <c r="H4226" t="s">
        <v>20891</v>
      </c>
      <c r="I4226" t="s">
        <v>20892</v>
      </c>
      <c r="J4226">
        <f t="shared" si="131"/>
        <v>10.5685446517136</v>
      </c>
    </row>
    <row r="4227" spans="1:10" x14ac:dyDescent="0.35">
      <c r="A4227" t="s">
        <v>10441</v>
      </c>
      <c r="B4227" t="s">
        <v>10442</v>
      </c>
      <c r="C4227" t="s">
        <v>10443</v>
      </c>
      <c r="D4227">
        <f t="shared" ref="D4227:D4290" si="132">C4227 * 100</f>
        <v>13.305480555168</v>
      </c>
      <c r="G4227" t="s">
        <v>10441</v>
      </c>
      <c r="H4227" t="s">
        <v>20893</v>
      </c>
      <c r="I4227" t="s">
        <v>20894</v>
      </c>
      <c r="J4227">
        <f t="shared" ref="J4227:J4290" si="133" xml:space="preserve"> I4227 * 100</f>
        <v>10.5793102421511</v>
      </c>
    </row>
    <row r="4228" spans="1:10" x14ac:dyDescent="0.35">
      <c r="A4228" t="s">
        <v>10444</v>
      </c>
      <c r="B4228" t="s">
        <v>10442</v>
      </c>
      <c r="C4228" t="s">
        <v>10445</v>
      </c>
      <c r="D4228">
        <f t="shared" si="132"/>
        <v>14.388713991570201</v>
      </c>
      <c r="G4228" t="s">
        <v>10444</v>
      </c>
      <c r="H4228" t="s">
        <v>20895</v>
      </c>
      <c r="I4228" t="s">
        <v>20896</v>
      </c>
      <c r="J4228">
        <f t="shared" si="133"/>
        <v>12.208181465210199</v>
      </c>
    </row>
    <row r="4229" spans="1:10" x14ac:dyDescent="0.35">
      <c r="A4229" t="s">
        <v>10446</v>
      </c>
      <c r="B4229" t="s">
        <v>10442</v>
      </c>
      <c r="C4229" t="s">
        <v>10447</v>
      </c>
      <c r="D4229">
        <f t="shared" si="132"/>
        <v>14.020781086573001</v>
      </c>
      <c r="G4229" t="s">
        <v>10446</v>
      </c>
      <c r="H4229" t="s">
        <v>20897</v>
      </c>
      <c r="I4229" t="s">
        <v>20898</v>
      </c>
      <c r="J4229">
        <f t="shared" si="133"/>
        <v>11.6264821034554</v>
      </c>
    </row>
    <row r="4230" spans="1:10" x14ac:dyDescent="0.35">
      <c r="A4230" t="s">
        <v>10448</v>
      </c>
      <c r="B4230" t="s">
        <v>10442</v>
      </c>
      <c r="C4230" t="s">
        <v>10449</v>
      </c>
      <c r="D4230">
        <f t="shared" si="132"/>
        <v>14.943921286942299</v>
      </c>
      <c r="G4230" t="s">
        <v>10448</v>
      </c>
      <c r="H4230" t="s">
        <v>20899</v>
      </c>
      <c r="I4230" t="s">
        <v>20900</v>
      </c>
      <c r="J4230">
        <f t="shared" si="133"/>
        <v>12.856984948827698</v>
      </c>
    </row>
    <row r="4231" spans="1:10" x14ac:dyDescent="0.35">
      <c r="A4231" t="s">
        <v>10450</v>
      </c>
      <c r="B4231" t="s">
        <v>10451</v>
      </c>
      <c r="C4231" t="s">
        <v>10452</v>
      </c>
      <c r="D4231">
        <f t="shared" si="132"/>
        <v>14.4465182772789</v>
      </c>
      <c r="G4231" t="s">
        <v>10450</v>
      </c>
      <c r="H4231" t="s">
        <v>20901</v>
      </c>
      <c r="I4231" t="s">
        <v>20902</v>
      </c>
      <c r="J4231">
        <f t="shared" si="133"/>
        <v>12.973544942531801</v>
      </c>
    </row>
    <row r="4232" spans="1:10" x14ac:dyDescent="0.35">
      <c r="A4232" t="s">
        <v>10453</v>
      </c>
      <c r="B4232" t="s">
        <v>10451</v>
      </c>
      <c r="C4232" t="s">
        <v>10454</v>
      </c>
      <c r="D4232">
        <f t="shared" si="132"/>
        <v>13.856150625864899</v>
      </c>
      <c r="G4232" t="s">
        <v>10453</v>
      </c>
      <c r="H4232" t="s">
        <v>20903</v>
      </c>
      <c r="I4232" t="s">
        <v>20904</v>
      </c>
      <c r="J4232">
        <f t="shared" si="133"/>
        <v>12.204179451598399</v>
      </c>
    </row>
    <row r="4233" spans="1:10" x14ac:dyDescent="0.35">
      <c r="A4233" t="s">
        <v>10455</v>
      </c>
      <c r="B4233" t="s">
        <v>10451</v>
      </c>
      <c r="C4233" t="s">
        <v>10456</v>
      </c>
      <c r="D4233">
        <f t="shared" si="132"/>
        <v>14.397448380358998</v>
      </c>
      <c r="G4233" t="s">
        <v>10455</v>
      </c>
      <c r="H4233" t="s">
        <v>20905</v>
      </c>
      <c r="I4233" t="s">
        <v>20906</v>
      </c>
      <c r="J4233">
        <f t="shared" si="133"/>
        <v>12.325684326010499</v>
      </c>
    </row>
    <row r="4234" spans="1:10" x14ac:dyDescent="0.35">
      <c r="A4234" t="s">
        <v>10457</v>
      </c>
      <c r="B4234" t="s">
        <v>10458</v>
      </c>
      <c r="C4234" t="s">
        <v>10459</v>
      </c>
      <c r="D4234">
        <f t="shared" si="132"/>
        <v>13.197297421113099</v>
      </c>
      <c r="G4234" t="s">
        <v>10457</v>
      </c>
      <c r="H4234" t="s">
        <v>20907</v>
      </c>
      <c r="I4234" t="s">
        <v>20908</v>
      </c>
      <c r="J4234">
        <f t="shared" si="133"/>
        <v>11.433096953082799</v>
      </c>
    </row>
    <row r="4235" spans="1:10" x14ac:dyDescent="0.35">
      <c r="A4235" t="s">
        <v>10460</v>
      </c>
      <c r="B4235" t="s">
        <v>10458</v>
      </c>
      <c r="C4235" t="s">
        <v>10461</v>
      </c>
      <c r="D4235">
        <f t="shared" si="132"/>
        <v>12.4532324771603</v>
      </c>
      <c r="G4235" t="s">
        <v>10460</v>
      </c>
      <c r="H4235" t="s">
        <v>20909</v>
      </c>
      <c r="I4235" t="s">
        <v>20910</v>
      </c>
      <c r="J4235">
        <f t="shared" si="133"/>
        <v>10.331012348994301</v>
      </c>
    </row>
    <row r="4236" spans="1:10" x14ac:dyDescent="0.35">
      <c r="A4236" t="s">
        <v>10462</v>
      </c>
      <c r="B4236" t="s">
        <v>10458</v>
      </c>
      <c r="C4236" t="s">
        <v>10463</v>
      </c>
      <c r="D4236">
        <f t="shared" si="132"/>
        <v>12.651307177421501</v>
      </c>
      <c r="G4236" t="s">
        <v>10462</v>
      </c>
      <c r="H4236" t="s">
        <v>20911</v>
      </c>
      <c r="I4236" t="s">
        <v>20912</v>
      </c>
      <c r="J4236">
        <f t="shared" si="133"/>
        <v>10.480966759756299</v>
      </c>
    </row>
    <row r="4237" spans="1:10" x14ac:dyDescent="0.35">
      <c r="A4237" t="s">
        <v>10464</v>
      </c>
      <c r="B4237" t="s">
        <v>10458</v>
      </c>
      <c r="C4237" t="s">
        <v>10465</v>
      </c>
      <c r="D4237">
        <f t="shared" si="132"/>
        <v>12.5665187296014</v>
      </c>
      <c r="G4237" t="s">
        <v>10464</v>
      </c>
      <c r="H4237" t="s">
        <v>20913</v>
      </c>
      <c r="I4237" t="s">
        <v>20914</v>
      </c>
      <c r="J4237">
        <f t="shared" si="133"/>
        <v>10.1347753716414</v>
      </c>
    </row>
    <row r="4238" spans="1:10" x14ac:dyDescent="0.35">
      <c r="A4238" t="s">
        <v>10466</v>
      </c>
      <c r="B4238" t="s">
        <v>10467</v>
      </c>
      <c r="C4238" t="s">
        <v>10468</v>
      </c>
      <c r="D4238">
        <f t="shared" si="132"/>
        <v>9.4551155666904698</v>
      </c>
      <c r="G4238" t="s">
        <v>10466</v>
      </c>
      <c r="H4238" t="s">
        <v>20915</v>
      </c>
      <c r="I4238" t="s">
        <v>20916</v>
      </c>
      <c r="J4238">
        <f t="shared" si="133"/>
        <v>7.8769241227957405</v>
      </c>
    </row>
    <row r="4239" spans="1:10" x14ac:dyDescent="0.35">
      <c r="A4239" t="s">
        <v>10469</v>
      </c>
      <c r="B4239" t="s">
        <v>10467</v>
      </c>
      <c r="C4239" t="s">
        <v>10470</v>
      </c>
      <c r="D4239">
        <f t="shared" si="132"/>
        <v>9.8708668134006814</v>
      </c>
      <c r="G4239" t="s">
        <v>10469</v>
      </c>
      <c r="H4239" t="s">
        <v>20917</v>
      </c>
      <c r="I4239" t="s">
        <v>20918</v>
      </c>
      <c r="J4239">
        <f t="shared" si="133"/>
        <v>7.9639215279434907</v>
      </c>
    </row>
    <row r="4240" spans="1:10" x14ac:dyDescent="0.35">
      <c r="A4240" t="s">
        <v>10471</v>
      </c>
      <c r="B4240" t="s">
        <v>10467</v>
      </c>
      <c r="C4240" t="s">
        <v>10472</v>
      </c>
      <c r="D4240">
        <f t="shared" si="132"/>
        <v>10.838044546839001</v>
      </c>
      <c r="G4240" t="s">
        <v>10471</v>
      </c>
      <c r="H4240" t="s">
        <v>20919</v>
      </c>
      <c r="I4240" t="s">
        <v>20920</v>
      </c>
      <c r="J4240">
        <f t="shared" si="133"/>
        <v>8.6966190786612998</v>
      </c>
    </row>
    <row r="4241" spans="1:10" x14ac:dyDescent="0.35">
      <c r="A4241" t="s">
        <v>10473</v>
      </c>
      <c r="B4241" t="s">
        <v>10467</v>
      </c>
      <c r="C4241" t="s">
        <v>10474</v>
      </c>
      <c r="D4241">
        <f t="shared" si="132"/>
        <v>10.5674420607832</v>
      </c>
      <c r="G4241" t="s">
        <v>10473</v>
      </c>
      <c r="H4241" t="s">
        <v>20921</v>
      </c>
      <c r="I4241" t="s">
        <v>20922</v>
      </c>
      <c r="J4241">
        <f t="shared" si="133"/>
        <v>8.6009880855964607</v>
      </c>
    </row>
    <row r="4242" spans="1:10" x14ac:dyDescent="0.35">
      <c r="A4242" t="s">
        <v>10475</v>
      </c>
      <c r="B4242" t="s">
        <v>10467</v>
      </c>
      <c r="C4242" t="s">
        <v>10476</v>
      </c>
      <c r="D4242">
        <f t="shared" si="132"/>
        <v>10.4594930721239</v>
      </c>
      <c r="G4242" t="s">
        <v>10475</v>
      </c>
      <c r="H4242" t="s">
        <v>20923</v>
      </c>
      <c r="I4242" t="s">
        <v>20924</v>
      </c>
      <c r="J4242">
        <f t="shared" si="133"/>
        <v>8.1987684441817397</v>
      </c>
    </row>
    <row r="4243" spans="1:10" x14ac:dyDescent="0.35">
      <c r="A4243" t="s">
        <v>10477</v>
      </c>
      <c r="B4243" t="s">
        <v>10467</v>
      </c>
      <c r="C4243" t="s">
        <v>10478</v>
      </c>
      <c r="D4243">
        <f t="shared" si="132"/>
        <v>11.9824689907002</v>
      </c>
      <c r="G4243" t="s">
        <v>10477</v>
      </c>
      <c r="H4243" t="s">
        <v>20925</v>
      </c>
      <c r="I4243" t="s">
        <v>20926</v>
      </c>
      <c r="J4243">
        <f t="shared" si="133"/>
        <v>9.171127165997591</v>
      </c>
    </row>
    <row r="4244" spans="1:10" x14ac:dyDescent="0.35">
      <c r="A4244" t="s">
        <v>10479</v>
      </c>
      <c r="B4244" t="s">
        <v>10467</v>
      </c>
      <c r="C4244" t="s">
        <v>10480</v>
      </c>
      <c r="D4244">
        <f t="shared" si="132"/>
        <v>12.398220237410399</v>
      </c>
      <c r="G4244" t="s">
        <v>10479</v>
      </c>
      <c r="H4244" t="s">
        <v>20927</v>
      </c>
      <c r="I4244" t="s">
        <v>20928</v>
      </c>
      <c r="J4244">
        <f t="shared" si="133"/>
        <v>8.89768323358701</v>
      </c>
    </row>
    <row r="4245" spans="1:10" x14ac:dyDescent="0.35">
      <c r="A4245" t="s">
        <v>10481</v>
      </c>
      <c r="B4245" t="s">
        <v>10467</v>
      </c>
      <c r="C4245" t="s">
        <v>10482</v>
      </c>
      <c r="D4245">
        <f t="shared" si="132"/>
        <v>11.6717463103216</v>
      </c>
      <c r="G4245" t="s">
        <v>10481</v>
      </c>
      <c r="H4245" t="s">
        <v>20929</v>
      </c>
      <c r="I4245" t="s">
        <v>20930</v>
      </c>
      <c r="J4245">
        <f t="shared" si="133"/>
        <v>8.2683691379103994</v>
      </c>
    </row>
    <row r="4246" spans="1:10" x14ac:dyDescent="0.35">
      <c r="A4246" t="s">
        <v>10483</v>
      </c>
      <c r="B4246" t="s">
        <v>10484</v>
      </c>
      <c r="C4246" t="s">
        <v>10485</v>
      </c>
      <c r="D4246">
        <f t="shared" si="132"/>
        <v>12.638862036025799</v>
      </c>
      <c r="G4246" t="s">
        <v>10483</v>
      </c>
      <c r="H4246" t="s">
        <v>20931</v>
      </c>
      <c r="I4246" t="s">
        <v>20932</v>
      </c>
      <c r="J4246">
        <f t="shared" si="133"/>
        <v>9.3490751327110786</v>
      </c>
    </row>
    <row r="4247" spans="1:10" x14ac:dyDescent="0.35">
      <c r="A4247" t="s">
        <v>10486</v>
      </c>
      <c r="B4247" t="s">
        <v>10484</v>
      </c>
      <c r="C4247" t="s">
        <v>10487</v>
      </c>
      <c r="D4247">
        <f t="shared" si="132"/>
        <v>9.6625475064975692</v>
      </c>
      <c r="G4247" t="s">
        <v>10486</v>
      </c>
      <c r="H4247" t="s">
        <v>20933</v>
      </c>
      <c r="I4247" t="s">
        <v>20934</v>
      </c>
      <c r="J4247">
        <f t="shared" si="133"/>
        <v>6.4447152096823697</v>
      </c>
    </row>
    <row r="4248" spans="1:10" x14ac:dyDescent="0.35">
      <c r="A4248" t="s">
        <v>10488</v>
      </c>
      <c r="B4248" t="s">
        <v>10484</v>
      </c>
      <c r="C4248" t="s">
        <v>10489</v>
      </c>
      <c r="D4248">
        <f t="shared" si="132"/>
        <v>9.7505197093459888</v>
      </c>
      <c r="G4248" t="s">
        <v>10488</v>
      </c>
      <c r="H4248" t="s">
        <v>20935</v>
      </c>
      <c r="I4248" t="s">
        <v>20936</v>
      </c>
      <c r="J4248">
        <f t="shared" si="133"/>
        <v>6.8859650753414892</v>
      </c>
    </row>
    <row r="4249" spans="1:10" x14ac:dyDescent="0.35">
      <c r="A4249" t="s">
        <v>10490</v>
      </c>
      <c r="B4249" t="s">
        <v>10491</v>
      </c>
      <c r="C4249" t="s">
        <v>10492</v>
      </c>
      <c r="D4249">
        <f t="shared" si="132"/>
        <v>8.6871510884563197</v>
      </c>
      <c r="G4249" t="s">
        <v>10490</v>
      </c>
      <c r="H4249" t="s">
        <v>20937</v>
      </c>
      <c r="I4249" t="s">
        <v>20938</v>
      </c>
      <c r="J4249">
        <f t="shared" si="133"/>
        <v>6.5815592002123005</v>
      </c>
    </row>
    <row r="4250" spans="1:10" x14ac:dyDescent="0.35">
      <c r="A4250" t="s">
        <v>10493</v>
      </c>
      <c r="B4250" t="s">
        <v>10494</v>
      </c>
      <c r="C4250" t="s">
        <v>10495</v>
      </c>
      <c r="D4250">
        <f t="shared" si="132"/>
        <v>9.7614983632765711</v>
      </c>
      <c r="G4250" t="s">
        <v>10493</v>
      </c>
      <c r="H4250" t="s">
        <v>20939</v>
      </c>
      <c r="I4250" t="s">
        <v>20940</v>
      </c>
      <c r="J4250">
        <f t="shared" si="133"/>
        <v>7.7920874671644391</v>
      </c>
    </row>
    <row r="4251" spans="1:10" x14ac:dyDescent="0.35">
      <c r="A4251" t="s">
        <v>10496</v>
      </c>
      <c r="B4251" t="s">
        <v>10497</v>
      </c>
      <c r="C4251" t="s">
        <v>10498</v>
      </c>
      <c r="D4251">
        <f t="shared" si="132"/>
        <v>6.0358685141679</v>
      </c>
      <c r="G4251" t="s">
        <v>10496</v>
      </c>
      <c r="H4251" t="s">
        <v>20941</v>
      </c>
      <c r="I4251" t="s">
        <v>20942</v>
      </c>
      <c r="J4251">
        <f t="shared" si="133"/>
        <v>4.5763514971766499</v>
      </c>
    </row>
    <row r="4252" spans="1:10" x14ac:dyDescent="0.35">
      <c r="A4252" t="s">
        <v>10499</v>
      </c>
      <c r="B4252" t="s">
        <v>10497</v>
      </c>
      <c r="C4252" t="s">
        <v>10500</v>
      </c>
      <c r="D4252">
        <f t="shared" si="132"/>
        <v>5.9747905688664495</v>
      </c>
      <c r="G4252" t="s">
        <v>10499</v>
      </c>
      <c r="H4252" t="s">
        <v>20943</v>
      </c>
      <c r="I4252" t="s">
        <v>20944</v>
      </c>
      <c r="J4252">
        <f t="shared" si="133"/>
        <v>4.5175493786876402</v>
      </c>
    </row>
    <row r="4253" spans="1:10" x14ac:dyDescent="0.35">
      <c r="A4253" t="s">
        <v>10501</v>
      </c>
      <c r="B4253" t="s">
        <v>10497</v>
      </c>
      <c r="C4253" t="s">
        <v>10502</v>
      </c>
      <c r="D4253">
        <f t="shared" si="132"/>
        <v>4.4607266000677503</v>
      </c>
      <c r="G4253" t="s">
        <v>10501</v>
      </c>
      <c r="H4253" t="s">
        <v>20945</v>
      </c>
      <c r="I4253" t="s">
        <v>20946</v>
      </c>
      <c r="J4253">
        <f t="shared" si="133"/>
        <v>2.7604556738671699</v>
      </c>
    </row>
    <row r="4254" spans="1:10" x14ac:dyDescent="0.35">
      <c r="A4254" t="s">
        <v>10503</v>
      </c>
      <c r="B4254" t="s">
        <v>10497</v>
      </c>
      <c r="C4254" t="s">
        <v>10504</v>
      </c>
      <c r="D4254">
        <f t="shared" si="132"/>
        <v>3.4173482951192105</v>
      </c>
      <c r="G4254" t="s">
        <v>10503</v>
      </c>
      <c r="H4254" t="s">
        <v>20947</v>
      </c>
      <c r="I4254" t="s">
        <v>20948</v>
      </c>
      <c r="J4254">
        <f t="shared" si="133"/>
        <v>1.6792278026878702</v>
      </c>
    </row>
    <row r="4255" spans="1:10" x14ac:dyDescent="0.35">
      <c r="A4255" t="s">
        <v>10505</v>
      </c>
      <c r="B4255" t="s">
        <v>10506</v>
      </c>
      <c r="C4255" t="s">
        <v>10507</v>
      </c>
      <c r="D4255">
        <f t="shared" si="132"/>
        <v>5.9002462924183403</v>
      </c>
      <c r="G4255" t="s">
        <v>10505</v>
      </c>
      <c r="H4255" t="s">
        <v>20949</v>
      </c>
      <c r="I4255" t="s">
        <v>20950</v>
      </c>
      <c r="J4255">
        <f t="shared" si="133"/>
        <v>4.4129218089576199</v>
      </c>
    </row>
    <row r="4256" spans="1:10" x14ac:dyDescent="0.35">
      <c r="A4256" t="s">
        <v>10508</v>
      </c>
      <c r="B4256" t="s">
        <v>10506</v>
      </c>
      <c r="C4256" t="s">
        <v>10509</v>
      </c>
      <c r="D4256">
        <f t="shared" si="132"/>
        <v>5.15159810989869</v>
      </c>
      <c r="G4256" t="s">
        <v>10508</v>
      </c>
      <c r="H4256" t="s">
        <v>20951</v>
      </c>
      <c r="I4256" t="s">
        <v>20952</v>
      </c>
      <c r="J4256">
        <f t="shared" si="133"/>
        <v>3.5291911835563896</v>
      </c>
    </row>
    <row r="4257" spans="1:10" x14ac:dyDescent="0.35">
      <c r="A4257" t="s">
        <v>10510</v>
      </c>
      <c r="B4257" t="s">
        <v>10506</v>
      </c>
      <c r="C4257" t="s">
        <v>10511</v>
      </c>
      <c r="D4257">
        <f t="shared" si="132"/>
        <v>3.7622901755488298</v>
      </c>
      <c r="G4257" t="s">
        <v>10510</v>
      </c>
      <c r="H4257" t="s">
        <v>20953</v>
      </c>
      <c r="I4257" t="s">
        <v>20954</v>
      </c>
      <c r="J4257">
        <f t="shared" si="133"/>
        <v>1.8661359777886601</v>
      </c>
    </row>
    <row r="4258" spans="1:10" x14ac:dyDescent="0.35">
      <c r="A4258" t="s">
        <v>10512</v>
      </c>
      <c r="B4258" t="s">
        <v>10506</v>
      </c>
      <c r="C4258" t="s">
        <v>10513</v>
      </c>
      <c r="D4258">
        <f t="shared" si="132"/>
        <v>4.3049992280172296</v>
      </c>
      <c r="G4258" t="s">
        <v>10512</v>
      </c>
      <c r="H4258" t="s">
        <v>20955</v>
      </c>
      <c r="I4258" t="s">
        <v>20956</v>
      </c>
      <c r="J4258">
        <f t="shared" si="133"/>
        <v>2.4629412052561599</v>
      </c>
    </row>
    <row r="4259" spans="1:10" x14ac:dyDescent="0.35">
      <c r="A4259" t="s">
        <v>10514</v>
      </c>
      <c r="B4259" t="s">
        <v>10506</v>
      </c>
      <c r="C4259" t="s">
        <v>10515</v>
      </c>
      <c r="D4259">
        <f t="shared" si="132"/>
        <v>2.4838075013219099</v>
      </c>
      <c r="G4259" t="s">
        <v>10514</v>
      </c>
      <c r="H4259" t="s">
        <v>20957</v>
      </c>
      <c r="I4259" t="s">
        <v>20958</v>
      </c>
      <c r="J4259">
        <f t="shared" si="133"/>
        <v>0.57343836635737</v>
      </c>
    </row>
    <row r="4260" spans="1:10" x14ac:dyDescent="0.35">
      <c r="A4260" t="s">
        <v>10516</v>
      </c>
      <c r="B4260" t="s">
        <v>10506</v>
      </c>
      <c r="C4260" t="s">
        <v>10517</v>
      </c>
      <c r="D4260">
        <f t="shared" si="132"/>
        <v>2.9435700036107604</v>
      </c>
      <c r="G4260" t="s">
        <v>10516</v>
      </c>
      <c r="H4260" t="s">
        <v>20959</v>
      </c>
      <c r="I4260" t="s">
        <v>20960</v>
      </c>
      <c r="J4260">
        <f t="shared" si="133"/>
        <v>0.78609925097112809</v>
      </c>
    </row>
    <row r="4261" spans="1:10" x14ac:dyDescent="0.35">
      <c r="A4261" t="s">
        <v>10518</v>
      </c>
      <c r="B4261" t="s">
        <v>10506</v>
      </c>
      <c r="C4261" t="s">
        <v>10519</v>
      </c>
      <c r="D4261">
        <f t="shared" si="132"/>
        <v>1.30399992830658</v>
      </c>
      <c r="G4261" t="s">
        <v>10518</v>
      </c>
      <c r="H4261" t="s">
        <v>20961</v>
      </c>
      <c r="I4261" t="s">
        <v>20962</v>
      </c>
      <c r="J4261">
        <f t="shared" si="133"/>
        <v>-1.08666683095421</v>
      </c>
    </row>
    <row r="4262" spans="1:10" x14ac:dyDescent="0.35">
      <c r="A4262" t="s">
        <v>10520</v>
      </c>
      <c r="B4262" t="s">
        <v>10521</v>
      </c>
      <c r="C4262" t="s">
        <v>10522</v>
      </c>
      <c r="D4262">
        <f t="shared" si="132"/>
        <v>2.9158055370112903</v>
      </c>
      <c r="G4262" t="s">
        <v>10520</v>
      </c>
      <c r="H4262" t="s">
        <v>20963</v>
      </c>
      <c r="I4262" t="s">
        <v>20964</v>
      </c>
      <c r="J4262">
        <f t="shared" si="133"/>
        <v>0.537993961204974</v>
      </c>
    </row>
    <row r="4263" spans="1:10" x14ac:dyDescent="0.35">
      <c r="A4263" t="s">
        <v>10523</v>
      </c>
      <c r="B4263" t="s">
        <v>10521</v>
      </c>
      <c r="C4263" t="s">
        <v>10524</v>
      </c>
      <c r="D4263">
        <f t="shared" si="132"/>
        <v>0.52417700348394902</v>
      </c>
      <c r="G4263" t="s">
        <v>10523</v>
      </c>
      <c r="H4263" t="s">
        <v>20965</v>
      </c>
      <c r="I4263" t="s">
        <v>20966</v>
      </c>
      <c r="J4263">
        <f t="shared" si="133"/>
        <v>-1.1655490177122398</v>
      </c>
    </row>
    <row r="4264" spans="1:10" x14ac:dyDescent="0.35">
      <c r="A4264" t="s">
        <v>10525</v>
      </c>
      <c r="B4264" t="s">
        <v>10521</v>
      </c>
      <c r="C4264" t="s">
        <v>10526</v>
      </c>
      <c r="D4264">
        <f t="shared" si="132"/>
        <v>2.0250183126504</v>
      </c>
      <c r="G4264" t="s">
        <v>10525</v>
      </c>
      <c r="H4264" t="s">
        <v>20967</v>
      </c>
      <c r="I4264" t="s">
        <v>20968</v>
      </c>
      <c r="J4264">
        <f t="shared" si="133"/>
        <v>0.18040381007329201</v>
      </c>
    </row>
    <row r="4265" spans="1:10" x14ac:dyDescent="0.35">
      <c r="A4265" t="s">
        <v>10527</v>
      </c>
      <c r="B4265" t="s">
        <v>10528</v>
      </c>
      <c r="C4265" t="s">
        <v>10529</v>
      </c>
      <c r="D4265">
        <f t="shared" si="132"/>
        <v>4.7812019148343703</v>
      </c>
      <c r="G4265" t="s">
        <v>10527</v>
      </c>
      <c r="H4265" t="s">
        <v>20969</v>
      </c>
      <c r="I4265" t="s">
        <v>20970</v>
      </c>
      <c r="J4265">
        <f t="shared" si="133"/>
        <v>3.1181681139038799</v>
      </c>
    </row>
    <row r="4266" spans="1:10" x14ac:dyDescent="0.35">
      <c r="A4266" t="s">
        <v>10530</v>
      </c>
      <c r="B4266" t="s">
        <v>10531</v>
      </c>
      <c r="C4266" t="s">
        <v>10532</v>
      </c>
      <c r="D4266">
        <f t="shared" si="132"/>
        <v>4.2252391570493497</v>
      </c>
      <c r="G4266" t="s">
        <v>10530</v>
      </c>
      <c r="H4266" t="s">
        <v>20971</v>
      </c>
      <c r="I4266" t="s">
        <v>20972</v>
      </c>
      <c r="J4266">
        <f t="shared" si="133"/>
        <v>3.5574278301081002</v>
      </c>
    </row>
    <row r="4267" spans="1:10" x14ac:dyDescent="0.35">
      <c r="A4267" t="s">
        <v>10533</v>
      </c>
      <c r="B4267" t="s">
        <v>10531</v>
      </c>
      <c r="C4267" t="s">
        <v>10534</v>
      </c>
      <c r="D4267">
        <f t="shared" si="132"/>
        <v>5.0350919457232202</v>
      </c>
      <c r="G4267" t="s">
        <v>10533</v>
      </c>
      <c r="H4267" t="s">
        <v>20973</v>
      </c>
      <c r="I4267" t="s">
        <v>20974</v>
      </c>
      <c r="J4267">
        <f t="shared" si="133"/>
        <v>4.2588313515687197</v>
      </c>
    </row>
    <row r="4268" spans="1:10" x14ac:dyDescent="0.35">
      <c r="A4268" t="s">
        <v>10535</v>
      </c>
      <c r="B4268" t="s">
        <v>10531</v>
      </c>
      <c r="C4268" t="s">
        <v>10536</v>
      </c>
      <c r="D4268">
        <f t="shared" si="132"/>
        <v>4.41671492094948</v>
      </c>
      <c r="G4268" t="s">
        <v>10535</v>
      </c>
      <c r="H4268" t="s">
        <v>20975</v>
      </c>
      <c r="I4268" t="s">
        <v>20976</v>
      </c>
      <c r="J4268">
        <f t="shared" si="133"/>
        <v>2.9565830254921899</v>
      </c>
    </row>
    <row r="4269" spans="1:10" x14ac:dyDescent="0.35">
      <c r="A4269" t="s">
        <v>10537</v>
      </c>
      <c r="B4269" t="s">
        <v>10531</v>
      </c>
      <c r="C4269" t="s">
        <v>10538</v>
      </c>
      <c r="D4269">
        <f t="shared" si="132"/>
        <v>3.7338028057077803</v>
      </c>
      <c r="G4269" t="s">
        <v>10537</v>
      </c>
      <c r="H4269" t="s">
        <v>20977</v>
      </c>
      <c r="I4269" t="s">
        <v>20978</v>
      </c>
      <c r="J4269">
        <f t="shared" si="133"/>
        <v>2.71631320489031</v>
      </c>
    </row>
    <row r="4270" spans="1:10" x14ac:dyDescent="0.35">
      <c r="A4270" t="s">
        <v>10539</v>
      </c>
      <c r="B4270" t="s">
        <v>10540</v>
      </c>
      <c r="C4270" t="s">
        <v>10541</v>
      </c>
      <c r="D4270">
        <f t="shared" si="132"/>
        <v>4.9089000713946795</v>
      </c>
      <c r="G4270" t="s">
        <v>10539</v>
      </c>
      <c r="H4270" t="s">
        <v>20979</v>
      </c>
      <c r="I4270" t="s">
        <v>20980</v>
      </c>
      <c r="J4270">
        <f t="shared" si="133"/>
        <v>4.0778719443892397</v>
      </c>
    </row>
    <row r="4271" spans="1:10" x14ac:dyDescent="0.35">
      <c r="A4271" t="s">
        <v>10542</v>
      </c>
      <c r="B4271" t="s">
        <v>10540</v>
      </c>
      <c r="C4271" t="s">
        <v>10543</v>
      </c>
      <c r="D4271">
        <f t="shared" si="132"/>
        <v>6.4864053453171202</v>
      </c>
      <c r="G4271" t="s">
        <v>10542</v>
      </c>
      <c r="H4271" t="s">
        <v>20981</v>
      </c>
      <c r="I4271" t="s">
        <v>20982</v>
      </c>
      <c r="J4271">
        <f t="shared" si="133"/>
        <v>5.6329639752955494</v>
      </c>
    </row>
    <row r="4272" spans="1:10" x14ac:dyDescent="0.35">
      <c r="A4272" t="s">
        <v>10544</v>
      </c>
      <c r="B4272" t="s">
        <v>10540</v>
      </c>
      <c r="C4272" t="s">
        <v>10545</v>
      </c>
      <c r="D4272">
        <f t="shared" si="132"/>
        <v>6.2970808852172695</v>
      </c>
      <c r="G4272" t="s">
        <v>10544</v>
      </c>
      <c r="H4272" t="s">
        <v>20983</v>
      </c>
      <c r="I4272" t="s">
        <v>20984</v>
      </c>
      <c r="J4272">
        <f t="shared" si="133"/>
        <v>5.0926096954577904</v>
      </c>
    </row>
    <row r="4273" spans="1:10" x14ac:dyDescent="0.35">
      <c r="A4273" t="s">
        <v>10546</v>
      </c>
      <c r="B4273" t="s">
        <v>10547</v>
      </c>
      <c r="C4273" t="s">
        <v>10548</v>
      </c>
      <c r="D4273">
        <f t="shared" si="132"/>
        <v>7.0136647908914895</v>
      </c>
      <c r="G4273" t="s">
        <v>10546</v>
      </c>
      <c r="H4273" t="s">
        <v>20985</v>
      </c>
      <c r="I4273" t="s">
        <v>20986</v>
      </c>
      <c r="J4273">
        <f t="shared" si="133"/>
        <v>6.1768624606281106</v>
      </c>
    </row>
    <row r="4274" spans="1:10" x14ac:dyDescent="0.35">
      <c r="A4274" t="s">
        <v>10549</v>
      </c>
      <c r="B4274" t="s">
        <v>10550</v>
      </c>
      <c r="C4274" t="s">
        <v>10551</v>
      </c>
      <c r="D4274">
        <f t="shared" si="132"/>
        <v>4.2576620836679497</v>
      </c>
      <c r="G4274" t="s">
        <v>10549</v>
      </c>
      <c r="H4274" t="s">
        <v>20987</v>
      </c>
      <c r="I4274" t="s">
        <v>20988</v>
      </c>
      <c r="J4274">
        <f t="shared" si="133"/>
        <v>3.2126639674945703</v>
      </c>
    </row>
    <row r="4275" spans="1:10" x14ac:dyDescent="0.35">
      <c r="A4275" t="s">
        <v>10552</v>
      </c>
      <c r="B4275" t="s">
        <v>10550</v>
      </c>
      <c r="C4275" t="s">
        <v>10553</v>
      </c>
      <c r="D4275">
        <f t="shared" si="132"/>
        <v>4.8884321827747002</v>
      </c>
      <c r="G4275" t="s">
        <v>10552</v>
      </c>
      <c r="H4275" t="s">
        <v>20989</v>
      </c>
      <c r="I4275" t="s">
        <v>20990</v>
      </c>
      <c r="J4275">
        <f t="shared" si="133"/>
        <v>3.6586076162427199</v>
      </c>
    </row>
    <row r="4276" spans="1:10" x14ac:dyDescent="0.35">
      <c r="A4276" t="s">
        <v>10554</v>
      </c>
      <c r="B4276" t="s">
        <v>10550</v>
      </c>
      <c r="C4276" t="s">
        <v>10555</v>
      </c>
      <c r="D4276">
        <f t="shared" si="132"/>
        <v>5.0168496235971398</v>
      </c>
      <c r="G4276" t="s">
        <v>10554</v>
      </c>
      <c r="H4276" t="s">
        <v>20991</v>
      </c>
      <c r="I4276" t="s">
        <v>20992</v>
      </c>
      <c r="J4276">
        <f t="shared" si="133"/>
        <v>3.8333220633027096</v>
      </c>
    </row>
    <row r="4277" spans="1:10" x14ac:dyDescent="0.35">
      <c r="A4277" t="s">
        <v>10556</v>
      </c>
      <c r="B4277" t="s">
        <v>10557</v>
      </c>
      <c r="C4277" t="s">
        <v>10558</v>
      </c>
      <c r="D4277">
        <f t="shared" si="132"/>
        <v>3.3809983072967</v>
      </c>
      <c r="G4277" t="s">
        <v>10556</v>
      </c>
      <c r="H4277" t="s">
        <v>20993</v>
      </c>
      <c r="I4277" t="s">
        <v>20994</v>
      </c>
      <c r="J4277">
        <f t="shared" si="133"/>
        <v>2.2888603713289299</v>
      </c>
    </row>
    <row r="4278" spans="1:10" x14ac:dyDescent="0.35">
      <c r="A4278" t="s">
        <v>10559</v>
      </c>
      <c r="B4278" t="s">
        <v>10557</v>
      </c>
      <c r="C4278" t="s">
        <v>10560</v>
      </c>
      <c r="D4278">
        <f t="shared" si="132"/>
        <v>1.8281228401800302</v>
      </c>
      <c r="G4278" t="s">
        <v>10559</v>
      </c>
      <c r="H4278" t="s">
        <v>20995</v>
      </c>
      <c r="I4278" t="s">
        <v>20996</v>
      </c>
      <c r="J4278">
        <f t="shared" si="133"/>
        <v>0.31141163374746</v>
      </c>
    </row>
    <row r="4279" spans="1:10" x14ac:dyDescent="0.35">
      <c r="A4279" t="s">
        <v>10561</v>
      </c>
      <c r="B4279" t="s">
        <v>10557</v>
      </c>
      <c r="C4279" t="s">
        <v>10562</v>
      </c>
      <c r="D4279">
        <f t="shared" si="132"/>
        <v>2.46758259507622</v>
      </c>
      <c r="G4279" t="s">
        <v>10561</v>
      </c>
      <c r="H4279" t="s">
        <v>20997</v>
      </c>
      <c r="I4279" t="s">
        <v>20998</v>
      </c>
      <c r="J4279">
        <f t="shared" si="133"/>
        <v>0.87873325408516201</v>
      </c>
    </row>
    <row r="4280" spans="1:10" x14ac:dyDescent="0.35">
      <c r="A4280" t="s">
        <v>10563</v>
      </c>
      <c r="B4280" t="s">
        <v>10557</v>
      </c>
      <c r="C4280" t="s">
        <v>10564</v>
      </c>
      <c r="D4280">
        <f t="shared" si="132"/>
        <v>2.3281416632589798</v>
      </c>
      <c r="G4280" t="s">
        <v>10563</v>
      </c>
      <c r="H4280" t="s">
        <v>20999</v>
      </c>
      <c r="I4280" t="s">
        <v>21000</v>
      </c>
      <c r="J4280">
        <f t="shared" si="133"/>
        <v>0.73160458246195303</v>
      </c>
    </row>
    <row r="4281" spans="1:10" x14ac:dyDescent="0.35">
      <c r="A4281" t="s">
        <v>10565</v>
      </c>
      <c r="B4281" t="s">
        <v>10566</v>
      </c>
      <c r="C4281" t="s">
        <v>10567</v>
      </c>
      <c r="D4281">
        <f t="shared" si="132"/>
        <v>2.8900728406539002</v>
      </c>
      <c r="G4281" t="s">
        <v>10565</v>
      </c>
      <c r="H4281" t="s">
        <v>21001</v>
      </c>
      <c r="I4281" t="s">
        <v>21002</v>
      </c>
      <c r="J4281">
        <f t="shared" si="133"/>
        <v>1.12999214983031</v>
      </c>
    </row>
    <row r="4282" spans="1:10" x14ac:dyDescent="0.35">
      <c r="A4282" t="s">
        <v>10568</v>
      </c>
      <c r="B4282" t="s">
        <v>10566</v>
      </c>
      <c r="C4282" t="s">
        <v>10569</v>
      </c>
      <c r="D4282">
        <f t="shared" si="132"/>
        <v>4.6052338433487598</v>
      </c>
      <c r="G4282" t="s">
        <v>10568</v>
      </c>
      <c r="H4282" t="s">
        <v>21003</v>
      </c>
      <c r="I4282" t="s">
        <v>21004</v>
      </c>
      <c r="J4282">
        <f t="shared" si="133"/>
        <v>2.5942770339582202</v>
      </c>
    </row>
    <row r="4283" spans="1:10" x14ac:dyDescent="0.35">
      <c r="A4283" t="s">
        <v>10570</v>
      </c>
      <c r="B4283" t="s">
        <v>10571</v>
      </c>
      <c r="C4283" t="s">
        <v>10572</v>
      </c>
      <c r="D4283">
        <f t="shared" si="132"/>
        <v>5.5529833107058302</v>
      </c>
      <c r="G4283" t="s">
        <v>10570</v>
      </c>
      <c r="H4283" t="s">
        <v>21005</v>
      </c>
      <c r="I4283" t="s">
        <v>21006</v>
      </c>
      <c r="J4283">
        <f t="shared" si="133"/>
        <v>3.2852071933972797</v>
      </c>
    </row>
    <row r="4284" spans="1:10" x14ac:dyDescent="0.35">
      <c r="A4284" t="s">
        <v>10573</v>
      </c>
      <c r="B4284" t="s">
        <v>10574</v>
      </c>
      <c r="C4284" t="s">
        <v>10575</v>
      </c>
      <c r="D4284">
        <f t="shared" si="132"/>
        <v>5.7670266868999596</v>
      </c>
      <c r="G4284" t="s">
        <v>10573</v>
      </c>
      <c r="H4284" t="s">
        <v>21007</v>
      </c>
      <c r="I4284" t="s">
        <v>21008</v>
      </c>
      <c r="J4284">
        <f t="shared" si="133"/>
        <v>3.6655190312477401</v>
      </c>
    </row>
    <row r="4285" spans="1:10" x14ac:dyDescent="0.35">
      <c r="A4285" t="s">
        <v>10576</v>
      </c>
      <c r="B4285" t="s">
        <v>10577</v>
      </c>
      <c r="C4285" t="s">
        <v>10578</v>
      </c>
      <c r="D4285">
        <f t="shared" si="132"/>
        <v>4.2364235808333301</v>
      </c>
      <c r="G4285" t="s">
        <v>10576</v>
      </c>
      <c r="H4285" t="s">
        <v>21009</v>
      </c>
      <c r="I4285" t="s">
        <v>21010</v>
      </c>
      <c r="J4285">
        <f t="shared" si="133"/>
        <v>1.9676285278194199</v>
      </c>
    </row>
    <row r="4286" spans="1:10" x14ac:dyDescent="0.35">
      <c r="A4286" t="s">
        <v>10579</v>
      </c>
      <c r="B4286" t="s">
        <v>10577</v>
      </c>
      <c r="C4286" t="s">
        <v>10580</v>
      </c>
      <c r="D4286">
        <f t="shared" si="132"/>
        <v>4.3931711474178998</v>
      </c>
      <c r="G4286" t="s">
        <v>10579</v>
      </c>
      <c r="H4286" t="s">
        <v>21011</v>
      </c>
      <c r="I4286" t="s">
        <v>21012</v>
      </c>
      <c r="J4286">
        <f t="shared" si="133"/>
        <v>1.8526192180646301</v>
      </c>
    </row>
    <row r="4287" spans="1:10" x14ac:dyDescent="0.35">
      <c r="A4287" t="s">
        <v>10581</v>
      </c>
      <c r="B4287" t="s">
        <v>10577</v>
      </c>
      <c r="C4287" t="s">
        <v>10582</v>
      </c>
      <c r="D4287">
        <f t="shared" si="132"/>
        <v>3.6779120974129698</v>
      </c>
      <c r="G4287" t="s">
        <v>10581</v>
      </c>
      <c r="H4287" t="s">
        <v>21013</v>
      </c>
      <c r="I4287" t="s">
        <v>21014</v>
      </c>
      <c r="J4287">
        <f t="shared" si="133"/>
        <v>1.281313494195</v>
      </c>
    </row>
    <row r="4288" spans="1:10" x14ac:dyDescent="0.35">
      <c r="A4288" t="s">
        <v>10583</v>
      </c>
      <c r="B4288" t="s">
        <v>10584</v>
      </c>
      <c r="C4288" t="s">
        <v>10585</v>
      </c>
      <c r="D4288">
        <f t="shared" si="132"/>
        <v>2.0973882006273699</v>
      </c>
      <c r="G4288" t="s">
        <v>10583</v>
      </c>
      <c r="H4288" t="s">
        <v>21015</v>
      </c>
      <c r="I4288" t="s">
        <v>21016</v>
      </c>
      <c r="J4288">
        <f t="shared" si="133"/>
        <v>-0.30748057354959002</v>
      </c>
    </row>
    <row r="4289" spans="1:10" x14ac:dyDescent="0.35">
      <c r="A4289" t="s">
        <v>10586</v>
      </c>
      <c r="B4289" t="s">
        <v>10587</v>
      </c>
      <c r="C4289" t="s">
        <v>10588</v>
      </c>
      <c r="D4289">
        <f t="shared" si="132"/>
        <v>1.9819321036146802</v>
      </c>
      <c r="G4289" t="s">
        <v>10586</v>
      </c>
      <c r="H4289" t="s">
        <v>21017</v>
      </c>
      <c r="I4289" t="s">
        <v>21018</v>
      </c>
      <c r="J4289">
        <f t="shared" si="133"/>
        <v>-0.21886781680769901</v>
      </c>
    </row>
    <row r="4290" spans="1:10" x14ac:dyDescent="0.35">
      <c r="A4290" t="s">
        <v>10589</v>
      </c>
      <c r="B4290" t="s">
        <v>10590</v>
      </c>
      <c r="C4290" t="s">
        <v>10591</v>
      </c>
      <c r="D4290">
        <f t="shared" si="132"/>
        <v>-0.61082062881815302</v>
      </c>
      <c r="G4290" t="s">
        <v>10589</v>
      </c>
      <c r="H4290" t="s">
        <v>21019</v>
      </c>
      <c r="I4290" t="s">
        <v>21020</v>
      </c>
      <c r="J4290">
        <f t="shared" si="133"/>
        <v>-2.6064219302507596</v>
      </c>
    </row>
    <row r="4291" spans="1:10" x14ac:dyDescent="0.35">
      <c r="A4291" t="s">
        <v>10592</v>
      </c>
      <c r="B4291" t="s">
        <v>10590</v>
      </c>
      <c r="C4291" t="s">
        <v>10593</v>
      </c>
      <c r="D4291">
        <f t="shared" ref="D4291:D4354" si="134">C4291 * 100</f>
        <v>-0.29046357023562103</v>
      </c>
      <c r="G4291" t="s">
        <v>10592</v>
      </c>
      <c r="H4291" t="s">
        <v>21021</v>
      </c>
      <c r="I4291" t="s">
        <v>21022</v>
      </c>
      <c r="J4291">
        <f t="shared" ref="J4291:J4354" si="135" xml:space="preserve"> I4291 * 100</f>
        <v>-1.4840120208016701</v>
      </c>
    </row>
    <row r="4292" spans="1:10" x14ac:dyDescent="0.35">
      <c r="A4292" t="s">
        <v>10594</v>
      </c>
      <c r="B4292" t="s">
        <v>10595</v>
      </c>
      <c r="C4292" t="s">
        <v>10596</v>
      </c>
      <c r="D4292">
        <f t="shared" si="134"/>
        <v>-2.3169122836798999</v>
      </c>
      <c r="G4292" t="s">
        <v>10594</v>
      </c>
      <c r="H4292" t="s">
        <v>21023</v>
      </c>
      <c r="I4292" t="s">
        <v>21024</v>
      </c>
      <c r="J4292">
        <f t="shared" si="135"/>
        <v>-3.6194218036362198</v>
      </c>
    </row>
    <row r="4293" spans="1:10" x14ac:dyDescent="0.35">
      <c r="A4293" t="s">
        <v>10597</v>
      </c>
      <c r="B4293" t="s">
        <v>10595</v>
      </c>
      <c r="C4293" t="s">
        <v>10598</v>
      </c>
      <c r="D4293">
        <f t="shared" si="134"/>
        <v>-0.9860697286446779</v>
      </c>
      <c r="G4293" t="s">
        <v>10597</v>
      </c>
      <c r="H4293" t="s">
        <v>21025</v>
      </c>
      <c r="I4293" t="s">
        <v>21026</v>
      </c>
      <c r="J4293">
        <f t="shared" si="135"/>
        <v>-2.2337083137051499</v>
      </c>
    </row>
    <row r="4294" spans="1:10" x14ac:dyDescent="0.35">
      <c r="A4294" t="s">
        <v>10599</v>
      </c>
      <c r="B4294" t="s">
        <v>10600</v>
      </c>
      <c r="C4294" t="s">
        <v>10601</v>
      </c>
      <c r="D4294">
        <f t="shared" si="134"/>
        <v>-0.34153285130687999</v>
      </c>
      <c r="G4294" t="s">
        <v>10599</v>
      </c>
      <c r="H4294" t="s">
        <v>21027</v>
      </c>
      <c r="I4294" t="s">
        <v>21028</v>
      </c>
      <c r="J4294">
        <f t="shared" si="135"/>
        <v>-1.5831830277606498</v>
      </c>
    </row>
    <row r="4295" spans="1:10" x14ac:dyDescent="0.35">
      <c r="A4295" t="s">
        <v>10602</v>
      </c>
      <c r="B4295" t="s">
        <v>10600</v>
      </c>
      <c r="C4295" t="s">
        <v>10603</v>
      </c>
      <c r="D4295">
        <f t="shared" si="134"/>
        <v>-1.69642832075045</v>
      </c>
      <c r="G4295" t="s">
        <v>10602</v>
      </c>
      <c r="H4295" t="s">
        <v>21029</v>
      </c>
      <c r="I4295" t="s">
        <v>21030</v>
      </c>
      <c r="J4295">
        <f t="shared" si="135"/>
        <v>-3.0588009330708901</v>
      </c>
    </row>
    <row r="4296" spans="1:10" x14ac:dyDescent="0.35">
      <c r="A4296" t="s">
        <v>10604</v>
      </c>
      <c r="B4296" t="s">
        <v>10600</v>
      </c>
      <c r="C4296" t="s">
        <v>10605</v>
      </c>
      <c r="D4296">
        <f t="shared" si="134"/>
        <v>-0.62780588193366194</v>
      </c>
      <c r="G4296" t="s">
        <v>10604</v>
      </c>
      <c r="H4296" t="s">
        <v>21031</v>
      </c>
      <c r="I4296" t="s">
        <v>21032</v>
      </c>
      <c r="J4296">
        <f t="shared" si="135"/>
        <v>-2.5553162837636001</v>
      </c>
    </row>
    <row r="4297" spans="1:10" x14ac:dyDescent="0.35">
      <c r="A4297" t="s">
        <v>10606</v>
      </c>
      <c r="B4297" t="s">
        <v>10600</v>
      </c>
      <c r="C4297" t="s">
        <v>10607</v>
      </c>
      <c r="D4297">
        <f t="shared" si="134"/>
        <v>-3.1046590657678999</v>
      </c>
      <c r="G4297" t="s">
        <v>10606</v>
      </c>
      <c r="H4297" t="s">
        <v>21033</v>
      </c>
      <c r="I4297" t="s">
        <v>21034</v>
      </c>
      <c r="J4297">
        <f t="shared" si="135"/>
        <v>-4.8114659708957594</v>
      </c>
    </row>
    <row r="4298" spans="1:10" x14ac:dyDescent="0.35">
      <c r="A4298" t="s">
        <v>10608</v>
      </c>
      <c r="B4298" t="s">
        <v>10600</v>
      </c>
      <c r="C4298" t="s">
        <v>10609</v>
      </c>
      <c r="D4298">
        <f t="shared" si="134"/>
        <v>-3.64844335838221</v>
      </c>
      <c r="G4298" t="s">
        <v>10608</v>
      </c>
      <c r="H4298" t="s">
        <v>21035</v>
      </c>
      <c r="I4298" t="s">
        <v>21036</v>
      </c>
      <c r="J4298">
        <f t="shared" si="135"/>
        <v>-5.1706002380284302</v>
      </c>
    </row>
    <row r="4299" spans="1:10" x14ac:dyDescent="0.35">
      <c r="A4299" t="s">
        <v>10610</v>
      </c>
      <c r="B4299" t="s">
        <v>10611</v>
      </c>
      <c r="C4299" t="s">
        <v>10612</v>
      </c>
      <c r="D4299">
        <f t="shared" si="134"/>
        <v>-6.32035856810875</v>
      </c>
      <c r="G4299" t="s">
        <v>10610</v>
      </c>
      <c r="H4299" t="s">
        <v>21037</v>
      </c>
      <c r="I4299" t="s">
        <v>21038</v>
      </c>
      <c r="J4299">
        <f t="shared" si="135"/>
        <v>-8.0917374968918701</v>
      </c>
    </row>
    <row r="4300" spans="1:10" x14ac:dyDescent="0.35">
      <c r="A4300" t="s">
        <v>10613</v>
      </c>
      <c r="B4300" t="s">
        <v>10614</v>
      </c>
      <c r="C4300" t="s">
        <v>10615</v>
      </c>
      <c r="D4300">
        <f t="shared" si="134"/>
        <v>-7.15147994496414</v>
      </c>
      <c r="G4300" t="s">
        <v>10613</v>
      </c>
      <c r="H4300" t="s">
        <v>21039</v>
      </c>
      <c r="I4300" t="s">
        <v>21040</v>
      </c>
      <c r="J4300">
        <f t="shared" si="135"/>
        <v>-8.9121751774484501</v>
      </c>
    </row>
    <row r="4301" spans="1:10" x14ac:dyDescent="0.35">
      <c r="A4301" t="s">
        <v>10616</v>
      </c>
      <c r="B4301" t="s">
        <v>10614</v>
      </c>
      <c r="C4301" t="s">
        <v>10617</v>
      </c>
      <c r="D4301">
        <f t="shared" si="134"/>
        <v>-8.1807205385929898</v>
      </c>
      <c r="G4301" t="s">
        <v>10616</v>
      </c>
      <c r="H4301" t="s">
        <v>21041</v>
      </c>
      <c r="I4301" t="s">
        <v>21042</v>
      </c>
      <c r="J4301">
        <f t="shared" si="135"/>
        <v>-9.0799705943029601</v>
      </c>
    </row>
    <row r="4302" spans="1:10" x14ac:dyDescent="0.35">
      <c r="A4302" t="s">
        <v>10618</v>
      </c>
      <c r="B4302" t="s">
        <v>10619</v>
      </c>
      <c r="C4302" t="s">
        <v>10620</v>
      </c>
      <c r="D4302">
        <f t="shared" si="134"/>
        <v>-6.5413584254737698</v>
      </c>
      <c r="G4302" t="s">
        <v>10618</v>
      </c>
      <c r="H4302" t="s">
        <v>21043</v>
      </c>
      <c r="I4302" t="s">
        <v>21044</v>
      </c>
      <c r="J4302">
        <f t="shared" si="135"/>
        <v>-7.52693053769028</v>
      </c>
    </row>
    <row r="4303" spans="1:10" x14ac:dyDescent="0.35">
      <c r="A4303" t="s">
        <v>10621</v>
      </c>
      <c r="B4303" t="s">
        <v>10619</v>
      </c>
      <c r="C4303" t="s">
        <v>10622</v>
      </c>
      <c r="D4303">
        <f t="shared" si="134"/>
        <v>-5.6009093586723404</v>
      </c>
      <c r="G4303" t="s">
        <v>10621</v>
      </c>
      <c r="H4303" t="s">
        <v>21045</v>
      </c>
      <c r="I4303" t="s">
        <v>21046</v>
      </c>
      <c r="J4303">
        <f t="shared" si="135"/>
        <v>-7.2386894006774103</v>
      </c>
    </row>
    <row r="4304" spans="1:10" x14ac:dyDescent="0.35">
      <c r="A4304" t="s">
        <v>10623</v>
      </c>
      <c r="B4304" t="s">
        <v>10619</v>
      </c>
      <c r="C4304" t="s">
        <v>10624</v>
      </c>
      <c r="D4304">
        <f t="shared" si="134"/>
        <v>-7.09920521946826</v>
      </c>
      <c r="G4304" t="s">
        <v>10623</v>
      </c>
      <c r="H4304" t="s">
        <v>21047</v>
      </c>
      <c r="I4304" t="s">
        <v>21048</v>
      </c>
      <c r="J4304">
        <f t="shared" si="135"/>
        <v>-8.6660622547199999</v>
      </c>
    </row>
    <row r="4305" spans="1:10" x14ac:dyDescent="0.35">
      <c r="A4305" t="s">
        <v>10625</v>
      </c>
      <c r="B4305" t="s">
        <v>10626</v>
      </c>
      <c r="C4305" t="s">
        <v>10627</v>
      </c>
      <c r="D4305">
        <f t="shared" si="134"/>
        <v>-5.6562113102302902</v>
      </c>
      <c r="G4305" t="s">
        <v>10625</v>
      </c>
      <c r="H4305" t="s">
        <v>21049</v>
      </c>
      <c r="I4305" t="s">
        <v>21050</v>
      </c>
      <c r="J4305">
        <f t="shared" si="135"/>
        <v>-7.2463619647749598</v>
      </c>
    </row>
    <row r="4306" spans="1:10" x14ac:dyDescent="0.35">
      <c r="A4306" t="s">
        <v>10628</v>
      </c>
      <c r="B4306" t="s">
        <v>10629</v>
      </c>
      <c r="C4306" t="s">
        <v>10630</v>
      </c>
      <c r="D4306">
        <f t="shared" si="134"/>
        <v>-5.2246356123525306</v>
      </c>
      <c r="G4306" t="s">
        <v>10628</v>
      </c>
      <c r="H4306" t="s">
        <v>21051</v>
      </c>
      <c r="I4306" t="s">
        <v>21052</v>
      </c>
      <c r="J4306">
        <f t="shared" si="135"/>
        <v>-6.6467801425110302</v>
      </c>
    </row>
    <row r="4307" spans="1:10" x14ac:dyDescent="0.35">
      <c r="A4307" t="s">
        <v>10631</v>
      </c>
      <c r="B4307" t="s">
        <v>10632</v>
      </c>
      <c r="C4307" t="s">
        <v>10633</v>
      </c>
      <c r="D4307">
        <f t="shared" si="134"/>
        <v>-6.13407751876393</v>
      </c>
      <c r="G4307" t="s">
        <v>10631</v>
      </c>
      <c r="H4307" t="s">
        <v>21053</v>
      </c>
      <c r="I4307" t="s">
        <v>21054</v>
      </c>
      <c r="J4307">
        <f t="shared" si="135"/>
        <v>-7.3812345775971702</v>
      </c>
    </row>
    <row r="4308" spans="1:10" x14ac:dyDescent="0.35">
      <c r="A4308" t="s">
        <v>10634</v>
      </c>
      <c r="B4308" t="s">
        <v>10632</v>
      </c>
      <c r="C4308" t="s">
        <v>10635</v>
      </c>
      <c r="D4308">
        <f t="shared" si="134"/>
        <v>-4.5597344724094695</v>
      </c>
      <c r="G4308" t="s">
        <v>10634</v>
      </c>
      <c r="H4308" t="s">
        <v>21055</v>
      </c>
      <c r="I4308" t="s">
        <v>21056</v>
      </c>
      <c r="J4308">
        <f t="shared" si="135"/>
        <v>-6.1521692962354306</v>
      </c>
    </row>
    <row r="4309" spans="1:10" x14ac:dyDescent="0.35">
      <c r="A4309" t="s">
        <v>10636</v>
      </c>
      <c r="B4309" t="s">
        <v>10632</v>
      </c>
      <c r="C4309" t="s">
        <v>10637</v>
      </c>
      <c r="D4309">
        <f t="shared" si="134"/>
        <v>-3.3917850001236696</v>
      </c>
      <c r="G4309" t="s">
        <v>10636</v>
      </c>
      <c r="H4309" t="s">
        <v>21057</v>
      </c>
      <c r="I4309" t="s">
        <v>21058</v>
      </c>
      <c r="J4309">
        <f t="shared" si="135"/>
        <v>-4.9526922314551305</v>
      </c>
    </row>
    <row r="4310" spans="1:10" x14ac:dyDescent="0.35">
      <c r="A4310" t="s">
        <v>10638</v>
      </c>
      <c r="B4310" t="s">
        <v>10632</v>
      </c>
      <c r="C4310" t="s">
        <v>10639</v>
      </c>
      <c r="D4310">
        <f t="shared" si="134"/>
        <v>-4.4025841588916901</v>
      </c>
      <c r="G4310" t="s">
        <v>10638</v>
      </c>
      <c r="H4310" t="s">
        <v>21059</v>
      </c>
      <c r="I4310" t="s">
        <v>21060</v>
      </c>
      <c r="J4310">
        <f t="shared" si="135"/>
        <v>-5.91052946816471</v>
      </c>
    </row>
    <row r="4311" spans="1:10" x14ac:dyDescent="0.35">
      <c r="A4311" t="s">
        <v>10640</v>
      </c>
      <c r="B4311" t="s">
        <v>10632</v>
      </c>
      <c r="C4311" t="s">
        <v>10641</v>
      </c>
      <c r="D4311">
        <f t="shared" si="134"/>
        <v>-7.4612647985168703</v>
      </c>
      <c r="G4311" t="s">
        <v>10640</v>
      </c>
      <c r="H4311" t="s">
        <v>21061</v>
      </c>
      <c r="I4311" t="s">
        <v>21062</v>
      </c>
      <c r="J4311">
        <f t="shared" si="135"/>
        <v>-8.7516668511045594</v>
      </c>
    </row>
    <row r="4312" spans="1:10" x14ac:dyDescent="0.35">
      <c r="A4312" t="s">
        <v>10642</v>
      </c>
      <c r="B4312" t="s">
        <v>10643</v>
      </c>
      <c r="C4312" t="s">
        <v>10644</v>
      </c>
      <c r="D4312">
        <f t="shared" si="134"/>
        <v>-8.3005759343397401</v>
      </c>
      <c r="G4312" t="s">
        <v>10642</v>
      </c>
      <c r="H4312" t="s">
        <v>21063</v>
      </c>
      <c r="I4312" t="s">
        <v>21064</v>
      </c>
      <c r="J4312">
        <f t="shared" si="135"/>
        <v>-8.7906685295564504</v>
      </c>
    </row>
    <row r="4313" spans="1:10" x14ac:dyDescent="0.35">
      <c r="A4313" t="s">
        <v>10645</v>
      </c>
      <c r="B4313" t="s">
        <v>10643</v>
      </c>
      <c r="C4313" t="s">
        <v>10646</v>
      </c>
      <c r="D4313">
        <f t="shared" si="134"/>
        <v>-7.5774551064065996</v>
      </c>
      <c r="G4313" t="s">
        <v>10645</v>
      </c>
      <c r="H4313" t="s">
        <v>21065</v>
      </c>
      <c r="I4313" t="s">
        <v>21066</v>
      </c>
      <c r="J4313">
        <f t="shared" si="135"/>
        <v>-8.3226743185516892</v>
      </c>
    </row>
    <row r="4314" spans="1:10" x14ac:dyDescent="0.35">
      <c r="A4314" t="s">
        <v>10647</v>
      </c>
      <c r="B4314" t="s">
        <v>10643</v>
      </c>
      <c r="C4314" t="s">
        <v>10648</v>
      </c>
      <c r="D4314">
        <f t="shared" si="134"/>
        <v>-7.9659735758470598</v>
      </c>
      <c r="G4314" t="s">
        <v>10647</v>
      </c>
      <c r="H4314" t="s">
        <v>21067</v>
      </c>
      <c r="I4314" t="s">
        <v>21068</v>
      </c>
      <c r="J4314">
        <f t="shared" si="135"/>
        <v>-8.3382424195580498</v>
      </c>
    </row>
    <row r="4315" spans="1:10" x14ac:dyDescent="0.35">
      <c r="A4315" t="s">
        <v>10649</v>
      </c>
      <c r="B4315" t="s">
        <v>10650</v>
      </c>
      <c r="C4315" t="s">
        <v>10651</v>
      </c>
      <c r="D4315">
        <f t="shared" si="134"/>
        <v>-7.5264529950209296</v>
      </c>
      <c r="G4315" t="s">
        <v>10649</v>
      </c>
      <c r="H4315" t="s">
        <v>21069</v>
      </c>
      <c r="I4315" t="s">
        <v>21070</v>
      </c>
      <c r="J4315">
        <f t="shared" si="135"/>
        <v>-7.8553284918818607</v>
      </c>
    </row>
    <row r="4316" spans="1:10" x14ac:dyDescent="0.35">
      <c r="A4316" t="s">
        <v>10652</v>
      </c>
      <c r="B4316" t="s">
        <v>10653</v>
      </c>
      <c r="C4316" t="s">
        <v>10654</v>
      </c>
      <c r="D4316">
        <f t="shared" si="134"/>
        <v>-7.02427891287814</v>
      </c>
      <c r="G4316" t="s">
        <v>10652</v>
      </c>
      <c r="H4316" t="s">
        <v>21071</v>
      </c>
      <c r="I4316" t="s">
        <v>21072</v>
      </c>
      <c r="J4316">
        <f t="shared" si="135"/>
        <v>-7.1450239935155295</v>
      </c>
    </row>
    <row r="4317" spans="1:10" x14ac:dyDescent="0.35">
      <c r="A4317" t="s">
        <v>10655</v>
      </c>
      <c r="B4317" t="s">
        <v>10656</v>
      </c>
      <c r="C4317" t="s">
        <v>10657</v>
      </c>
      <c r="D4317">
        <f t="shared" si="134"/>
        <v>-5.9700261476138703</v>
      </c>
      <c r="G4317" t="s">
        <v>10655</v>
      </c>
      <c r="H4317" t="s">
        <v>21073</v>
      </c>
      <c r="I4317" t="s">
        <v>21074</v>
      </c>
      <c r="J4317">
        <f t="shared" si="135"/>
        <v>-6.3328911924636699</v>
      </c>
    </row>
    <row r="4318" spans="1:10" x14ac:dyDescent="0.35">
      <c r="A4318" t="s">
        <v>10658</v>
      </c>
      <c r="B4318" t="s">
        <v>10656</v>
      </c>
      <c r="C4318" t="s">
        <v>10659</v>
      </c>
      <c r="D4318">
        <f t="shared" si="134"/>
        <v>-7.232047207063939</v>
      </c>
      <c r="G4318" t="s">
        <v>10658</v>
      </c>
      <c r="H4318" t="s">
        <v>21075</v>
      </c>
      <c r="I4318" t="s">
        <v>21076</v>
      </c>
      <c r="J4318">
        <f t="shared" si="135"/>
        <v>-7.9528907158729805</v>
      </c>
    </row>
    <row r="4319" spans="1:10" x14ac:dyDescent="0.35">
      <c r="A4319" t="s">
        <v>10660</v>
      </c>
      <c r="B4319" t="s">
        <v>10656</v>
      </c>
      <c r="C4319" t="s">
        <v>10661</v>
      </c>
      <c r="D4319">
        <f t="shared" si="134"/>
        <v>-7.1543310232779795</v>
      </c>
      <c r="G4319" t="s">
        <v>10660</v>
      </c>
      <c r="H4319" t="s">
        <v>21077</v>
      </c>
      <c r="I4319" t="s">
        <v>21078</v>
      </c>
      <c r="J4319">
        <f t="shared" si="135"/>
        <v>-8.0431215347854099</v>
      </c>
    </row>
    <row r="4320" spans="1:10" x14ac:dyDescent="0.35">
      <c r="A4320" t="s">
        <v>10662</v>
      </c>
      <c r="B4320" t="s">
        <v>10656</v>
      </c>
      <c r="C4320" t="s">
        <v>10663</v>
      </c>
      <c r="D4320">
        <f t="shared" si="134"/>
        <v>-7.2375461873257798</v>
      </c>
      <c r="G4320" t="s">
        <v>10662</v>
      </c>
      <c r="H4320" t="s">
        <v>21079</v>
      </c>
      <c r="I4320" t="s">
        <v>21080</v>
      </c>
      <c r="J4320">
        <f t="shared" si="135"/>
        <v>-8.0348545111114493</v>
      </c>
    </row>
    <row r="4321" spans="1:10" x14ac:dyDescent="0.35">
      <c r="A4321" t="s">
        <v>10664</v>
      </c>
      <c r="B4321" t="s">
        <v>10665</v>
      </c>
      <c r="C4321" t="s">
        <v>10666</v>
      </c>
      <c r="D4321">
        <f t="shared" si="134"/>
        <v>-5.7091295123299801</v>
      </c>
      <c r="G4321" t="s">
        <v>10664</v>
      </c>
      <c r="H4321" t="s">
        <v>21081</v>
      </c>
      <c r="I4321" t="s">
        <v>21082</v>
      </c>
      <c r="J4321">
        <f t="shared" si="135"/>
        <v>-7.378358289818129</v>
      </c>
    </row>
    <row r="4322" spans="1:10" x14ac:dyDescent="0.35">
      <c r="A4322" t="s">
        <v>10667</v>
      </c>
      <c r="B4322" t="s">
        <v>10665</v>
      </c>
      <c r="C4322" t="s">
        <v>10668</v>
      </c>
      <c r="D4322">
        <f t="shared" si="134"/>
        <v>-6.9224043653473704</v>
      </c>
      <c r="G4322" t="s">
        <v>10667</v>
      </c>
      <c r="H4322" t="s">
        <v>21083</v>
      </c>
      <c r="I4322" t="s">
        <v>21084</v>
      </c>
      <c r="J4322">
        <f t="shared" si="135"/>
        <v>-8.5817490214327794</v>
      </c>
    </row>
    <row r="4323" spans="1:10" x14ac:dyDescent="0.35">
      <c r="A4323" t="s">
        <v>10669</v>
      </c>
      <c r="B4323" t="s">
        <v>10670</v>
      </c>
      <c r="C4323" t="s">
        <v>10671</v>
      </c>
      <c r="D4323">
        <f t="shared" si="134"/>
        <v>-5.4683150884020302</v>
      </c>
      <c r="G4323" t="s">
        <v>10669</v>
      </c>
      <c r="H4323" t="s">
        <v>21085</v>
      </c>
      <c r="I4323" t="s">
        <v>21086</v>
      </c>
      <c r="J4323">
        <f t="shared" si="135"/>
        <v>-8.073491155860669</v>
      </c>
    </row>
    <row r="4324" spans="1:10" x14ac:dyDescent="0.35">
      <c r="A4324" t="s">
        <v>10672</v>
      </c>
      <c r="B4324" t="s">
        <v>10673</v>
      </c>
      <c r="C4324" t="s">
        <v>10674</v>
      </c>
      <c r="D4324">
        <f t="shared" si="134"/>
        <v>-3.2226726978493798</v>
      </c>
      <c r="G4324" t="s">
        <v>10672</v>
      </c>
      <c r="H4324" t="s">
        <v>21087</v>
      </c>
      <c r="I4324" t="s">
        <v>21088</v>
      </c>
      <c r="J4324">
        <f t="shared" si="135"/>
        <v>-6.7974774355345602</v>
      </c>
    </row>
    <row r="4325" spans="1:10" x14ac:dyDescent="0.35">
      <c r="A4325" t="s">
        <v>10675</v>
      </c>
      <c r="B4325" t="s">
        <v>10676</v>
      </c>
      <c r="C4325" t="s">
        <v>10677</v>
      </c>
      <c r="D4325">
        <f t="shared" si="134"/>
        <v>-1.48547145731426</v>
      </c>
      <c r="G4325" t="s">
        <v>10675</v>
      </c>
      <c r="H4325" t="s">
        <v>21089</v>
      </c>
      <c r="I4325" t="s">
        <v>21090</v>
      </c>
      <c r="J4325">
        <f t="shared" si="135"/>
        <v>-6.1904840389444802</v>
      </c>
    </row>
    <row r="4326" spans="1:10" x14ac:dyDescent="0.35">
      <c r="A4326" t="s">
        <v>10678</v>
      </c>
      <c r="B4326" t="s">
        <v>10679</v>
      </c>
      <c r="C4326" t="s">
        <v>10680</v>
      </c>
      <c r="D4326">
        <f t="shared" si="134"/>
        <v>-0.79078129490959204</v>
      </c>
      <c r="G4326" t="s">
        <v>10678</v>
      </c>
      <c r="H4326" t="s">
        <v>21091</v>
      </c>
      <c r="I4326" t="s">
        <v>21092</v>
      </c>
      <c r="J4326">
        <f t="shared" si="135"/>
        <v>-5.8108079699499298</v>
      </c>
    </row>
    <row r="4327" spans="1:10" x14ac:dyDescent="0.35">
      <c r="A4327" t="s">
        <v>10681</v>
      </c>
      <c r="B4327" t="s">
        <v>10682</v>
      </c>
      <c r="C4327" t="s">
        <v>10683</v>
      </c>
      <c r="D4327">
        <f t="shared" si="134"/>
        <v>-1.37865102916865</v>
      </c>
      <c r="G4327" t="s">
        <v>10681</v>
      </c>
      <c r="H4327" t="s">
        <v>21093</v>
      </c>
      <c r="I4327" t="s">
        <v>21094</v>
      </c>
      <c r="J4327">
        <f t="shared" si="135"/>
        <v>-7.0830102251209697</v>
      </c>
    </row>
    <row r="4328" spans="1:10" x14ac:dyDescent="0.35">
      <c r="A4328" t="s">
        <v>10684</v>
      </c>
      <c r="B4328" t="s">
        <v>10682</v>
      </c>
      <c r="C4328" t="s">
        <v>10685</v>
      </c>
      <c r="D4328">
        <f t="shared" si="134"/>
        <v>-4.0502742652675501</v>
      </c>
      <c r="G4328" t="s">
        <v>10684</v>
      </c>
      <c r="H4328" t="s">
        <v>21095</v>
      </c>
      <c r="I4328" t="s">
        <v>21096</v>
      </c>
      <c r="J4328">
        <f t="shared" si="135"/>
        <v>-9.826125039626179</v>
      </c>
    </row>
    <row r="4329" spans="1:10" x14ac:dyDescent="0.35">
      <c r="A4329" t="s">
        <v>10686</v>
      </c>
      <c r="B4329" t="s">
        <v>10687</v>
      </c>
      <c r="C4329" t="s">
        <v>10688</v>
      </c>
      <c r="D4329">
        <f t="shared" si="134"/>
        <v>-3.7771576106795699</v>
      </c>
      <c r="G4329" t="s">
        <v>10686</v>
      </c>
      <c r="H4329" t="s">
        <v>21097</v>
      </c>
      <c r="I4329" t="s">
        <v>21098</v>
      </c>
      <c r="J4329">
        <f t="shared" si="135"/>
        <v>-9.6601162962138893</v>
      </c>
    </row>
    <row r="4330" spans="1:10" x14ac:dyDescent="0.35">
      <c r="A4330" t="s">
        <v>10689</v>
      </c>
      <c r="B4330" t="s">
        <v>10690</v>
      </c>
      <c r="C4330" t="s">
        <v>10691</v>
      </c>
      <c r="D4330">
        <f t="shared" si="134"/>
        <v>-4.7405534224893797</v>
      </c>
      <c r="G4330" t="s">
        <v>10689</v>
      </c>
      <c r="H4330" t="s">
        <v>21099</v>
      </c>
      <c r="I4330" t="s">
        <v>21100</v>
      </c>
      <c r="J4330">
        <f t="shared" si="135"/>
        <v>-9.4879232383324705</v>
      </c>
    </row>
    <row r="4331" spans="1:10" x14ac:dyDescent="0.35">
      <c r="A4331" t="s">
        <v>10692</v>
      </c>
      <c r="B4331" t="s">
        <v>10693</v>
      </c>
      <c r="C4331" t="s">
        <v>10694</v>
      </c>
      <c r="D4331">
        <f t="shared" si="134"/>
        <v>-4.9819534298356993</v>
      </c>
      <c r="G4331" t="s">
        <v>10692</v>
      </c>
      <c r="H4331" t="s">
        <v>21101</v>
      </c>
      <c r="I4331" t="s">
        <v>21102</v>
      </c>
      <c r="J4331">
        <f t="shared" si="135"/>
        <v>-9.4975872573221807</v>
      </c>
    </row>
    <row r="4332" spans="1:10" x14ac:dyDescent="0.35">
      <c r="A4332" t="s">
        <v>10695</v>
      </c>
      <c r="B4332" t="s">
        <v>10693</v>
      </c>
      <c r="C4332" t="s">
        <v>10696</v>
      </c>
      <c r="D4332">
        <f t="shared" si="134"/>
        <v>-7.0736745999066697</v>
      </c>
      <c r="G4332" t="s">
        <v>10695</v>
      </c>
      <c r="H4332" t="s">
        <v>21103</v>
      </c>
      <c r="I4332" t="s">
        <v>21104</v>
      </c>
      <c r="J4332">
        <f t="shared" si="135"/>
        <v>-10.7540957825713</v>
      </c>
    </row>
    <row r="4333" spans="1:10" x14ac:dyDescent="0.35">
      <c r="A4333" t="s">
        <v>10697</v>
      </c>
      <c r="B4333" t="s">
        <v>10698</v>
      </c>
      <c r="C4333" t="s">
        <v>10699</v>
      </c>
      <c r="D4333">
        <f t="shared" si="134"/>
        <v>-8.1864382556765491</v>
      </c>
      <c r="G4333" t="s">
        <v>10697</v>
      </c>
      <c r="H4333" t="s">
        <v>21105</v>
      </c>
      <c r="I4333" t="s">
        <v>21106</v>
      </c>
      <c r="J4333">
        <f t="shared" si="135"/>
        <v>-10.900297657209</v>
      </c>
    </row>
    <row r="4334" spans="1:10" x14ac:dyDescent="0.35">
      <c r="A4334" t="s">
        <v>10700</v>
      </c>
      <c r="B4334" t="s">
        <v>10698</v>
      </c>
      <c r="C4334" t="s">
        <v>10701</v>
      </c>
      <c r="D4334">
        <f t="shared" si="134"/>
        <v>-9.6061953568813507</v>
      </c>
      <c r="G4334" t="s">
        <v>10700</v>
      </c>
      <c r="H4334" t="s">
        <v>21107</v>
      </c>
      <c r="I4334" t="s">
        <v>21108</v>
      </c>
      <c r="J4334">
        <f t="shared" si="135"/>
        <v>-12.5920502018192</v>
      </c>
    </row>
    <row r="4335" spans="1:10" x14ac:dyDescent="0.35">
      <c r="A4335" t="s">
        <v>10702</v>
      </c>
      <c r="B4335" t="s">
        <v>10698</v>
      </c>
      <c r="C4335" t="s">
        <v>10703</v>
      </c>
      <c r="D4335">
        <f t="shared" si="134"/>
        <v>-6.2498875109853902</v>
      </c>
      <c r="G4335" t="s">
        <v>10702</v>
      </c>
      <c r="H4335" t="s">
        <v>21109</v>
      </c>
      <c r="I4335" t="s">
        <v>21110</v>
      </c>
      <c r="J4335">
        <f t="shared" si="135"/>
        <v>-9.2095241605860796</v>
      </c>
    </row>
    <row r="4336" spans="1:10" x14ac:dyDescent="0.35">
      <c r="A4336" t="s">
        <v>10704</v>
      </c>
      <c r="B4336" t="s">
        <v>10698</v>
      </c>
      <c r="C4336" t="s">
        <v>10705</v>
      </c>
      <c r="D4336">
        <f t="shared" si="134"/>
        <v>-7.0932235130524797</v>
      </c>
      <c r="G4336" t="s">
        <v>10704</v>
      </c>
      <c r="H4336" t="s">
        <v>21111</v>
      </c>
      <c r="I4336" t="s">
        <v>21112</v>
      </c>
      <c r="J4336">
        <f t="shared" si="135"/>
        <v>-9.7423580533745504</v>
      </c>
    </row>
    <row r="4337" spans="1:10" x14ac:dyDescent="0.35">
      <c r="A4337" t="s">
        <v>10706</v>
      </c>
      <c r="B4337" t="s">
        <v>10707</v>
      </c>
      <c r="C4337" t="s">
        <v>10708</v>
      </c>
      <c r="D4337">
        <f t="shared" si="134"/>
        <v>-7.1935160769757793</v>
      </c>
      <c r="G4337" t="s">
        <v>10706</v>
      </c>
      <c r="H4337" t="s">
        <v>21113</v>
      </c>
      <c r="I4337" t="s">
        <v>21114</v>
      </c>
      <c r="J4337">
        <f t="shared" si="135"/>
        <v>-9.9935555313391902</v>
      </c>
    </row>
    <row r="4338" spans="1:10" x14ac:dyDescent="0.35">
      <c r="A4338" t="s">
        <v>10709</v>
      </c>
      <c r="B4338" t="s">
        <v>10707</v>
      </c>
      <c r="C4338" t="s">
        <v>10710</v>
      </c>
      <c r="D4338">
        <f t="shared" si="134"/>
        <v>-9.1223375419961386</v>
      </c>
      <c r="G4338" t="s">
        <v>10709</v>
      </c>
      <c r="H4338" t="s">
        <v>21115</v>
      </c>
      <c r="I4338" t="s">
        <v>21116</v>
      </c>
      <c r="J4338">
        <f t="shared" si="135"/>
        <v>-11.5925766443405</v>
      </c>
    </row>
    <row r="4339" spans="1:10" x14ac:dyDescent="0.35">
      <c r="A4339" t="s">
        <v>10711</v>
      </c>
      <c r="B4339" t="s">
        <v>10707</v>
      </c>
      <c r="C4339" t="s">
        <v>10712</v>
      </c>
      <c r="D4339">
        <f t="shared" si="134"/>
        <v>-9.93648177847823</v>
      </c>
      <c r="G4339" t="s">
        <v>10711</v>
      </c>
      <c r="H4339" t="s">
        <v>21117</v>
      </c>
      <c r="I4339" t="s">
        <v>21118</v>
      </c>
      <c r="J4339">
        <f t="shared" si="135"/>
        <v>-12.9402653858325</v>
      </c>
    </row>
    <row r="4340" spans="1:10" x14ac:dyDescent="0.35">
      <c r="A4340" t="s">
        <v>10713</v>
      </c>
      <c r="B4340" t="s">
        <v>10714</v>
      </c>
      <c r="C4340" t="s">
        <v>10715</v>
      </c>
      <c r="D4340">
        <f t="shared" si="134"/>
        <v>-6.8093597184253705</v>
      </c>
      <c r="G4340" t="s">
        <v>10713</v>
      </c>
      <c r="H4340" t="s">
        <v>21119</v>
      </c>
      <c r="I4340" t="s">
        <v>21120</v>
      </c>
      <c r="J4340">
        <f t="shared" si="135"/>
        <v>-9.5350907486481304</v>
      </c>
    </row>
    <row r="4341" spans="1:10" x14ac:dyDescent="0.35">
      <c r="A4341" t="s">
        <v>10716</v>
      </c>
      <c r="B4341" t="s">
        <v>10714</v>
      </c>
      <c r="C4341" t="s">
        <v>10717</v>
      </c>
      <c r="D4341">
        <f t="shared" si="134"/>
        <v>-9.0726992770463788</v>
      </c>
      <c r="G4341" t="s">
        <v>10716</v>
      </c>
      <c r="H4341" t="s">
        <v>21121</v>
      </c>
      <c r="I4341" t="s">
        <v>21122</v>
      </c>
      <c r="J4341">
        <f t="shared" si="135"/>
        <v>-12.2243808834852</v>
      </c>
    </row>
    <row r="4342" spans="1:10" x14ac:dyDescent="0.35">
      <c r="A4342" t="s">
        <v>10718</v>
      </c>
      <c r="B4342" t="s">
        <v>10714</v>
      </c>
      <c r="C4342" t="s">
        <v>10719</v>
      </c>
      <c r="D4342">
        <f t="shared" si="134"/>
        <v>-6.8954942184741395</v>
      </c>
      <c r="G4342" t="s">
        <v>10718</v>
      </c>
      <c r="H4342" t="s">
        <v>21123</v>
      </c>
      <c r="I4342" t="s">
        <v>21124</v>
      </c>
      <c r="J4342">
        <f t="shared" si="135"/>
        <v>-9.2872382972124292</v>
      </c>
    </row>
    <row r="4343" spans="1:10" x14ac:dyDescent="0.35">
      <c r="A4343" t="s">
        <v>10720</v>
      </c>
      <c r="B4343" t="s">
        <v>10714</v>
      </c>
      <c r="C4343" t="s">
        <v>10721</v>
      </c>
      <c r="D4343">
        <f t="shared" si="134"/>
        <v>-5.4690000191208199</v>
      </c>
      <c r="G4343" t="s">
        <v>10720</v>
      </c>
      <c r="H4343" t="s">
        <v>21125</v>
      </c>
      <c r="I4343" t="s">
        <v>21126</v>
      </c>
      <c r="J4343">
        <f t="shared" si="135"/>
        <v>-8.2960663856846004</v>
      </c>
    </row>
    <row r="4344" spans="1:10" x14ac:dyDescent="0.35">
      <c r="A4344" t="s">
        <v>10722</v>
      </c>
      <c r="B4344" t="s">
        <v>10723</v>
      </c>
      <c r="C4344" t="s">
        <v>10724</v>
      </c>
      <c r="D4344">
        <f t="shared" si="134"/>
        <v>-5.7153693593571697</v>
      </c>
      <c r="G4344" t="s">
        <v>10722</v>
      </c>
      <c r="H4344" t="s">
        <v>21127</v>
      </c>
      <c r="I4344" t="s">
        <v>21128</v>
      </c>
      <c r="J4344">
        <f t="shared" si="135"/>
        <v>-7.8966318743915398</v>
      </c>
    </row>
    <row r="4345" spans="1:10" x14ac:dyDescent="0.35">
      <c r="A4345" t="s">
        <v>10725</v>
      </c>
      <c r="B4345" t="s">
        <v>10723</v>
      </c>
      <c r="C4345" t="s">
        <v>10726</v>
      </c>
      <c r="D4345">
        <f t="shared" si="134"/>
        <v>-6.5418457659775591</v>
      </c>
      <c r="G4345" t="s">
        <v>10725</v>
      </c>
      <c r="H4345" t="s">
        <v>21129</v>
      </c>
      <c r="I4345" t="s">
        <v>21130</v>
      </c>
      <c r="J4345">
        <f t="shared" si="135"/>
        <v>-8.4945479158506298</v>
      </c>
    </row>
    <row r="4346" spans="1:10" x14ac:dyDescent="0.35">
      <c r="A4346" t="s">
        <v>10727</v>
      </c>
      <c r="B4346" t="s">
        <v>10723</v>
      </c>
      <c r="C4346" t="s">
        <v>10728</v>
      </c>
      <c r="D4346">
        <f t="shared" si="134"/>
        <v>-7.6129211709948104</v>
      </c>
      <c r="G4346" t="s">
        <v>10727</v>
      </c>
      <c r="H4346" t="s">
        <v>21131</v>
      </c>
      <c r="I4346" t="s">
        <v>21132</v>
      </c>
      <c r="J4346">
        <f t="shared" si="135"/>
        <v>-9.2985191774650193</v>
      </c>
    </row>
    <row r="4347" spans="1:10" x14ac:dyDescent="0.35">
      <c r="A4347" t="s">
        <v>10729</v>
      </c>
      <c r="B4347" t="s">
        <v>10730</v>
      </c>
      <c r="C4347" t="s">
        <v>10731</v>
      </c>
      <c r="D4347">
        <f t="shared" si="134"/>
        <v>-8.9979174065334799</v>
      </c>
      <c r="G4347" t="s">
        <v>10729</v>
      </c>
      <c r="H4347" t="s">
        <v>21133</v>
      </c>
      <c r="I4347" t="s">
        <v>21134</v>
      </c>
      <c r="J4347">
        <f t="shared" si="135"/>
        <v>-10.0860631507653</v>
      </c>
    </row>
    <row r="4348" spans="1:10" x14ac:dyDescent="0.35">
      <c r="A4348" t="s">
        <v>10732</v>
      </c>
      <c r="B4348" t="s">
        <v>10733</v>
      </c>
      <c r="C4348" t="s">
        <v>10734</v>
      </c>
      <c r="D4348">
        <f t="shared" si="134"/>
        <v>-9.2769820515488792</v>
      </c>
      <c r="G4348" t="s">
        <v>10732</v>
      </c>
      <c r="H4348" t="s">
        <v>21135</v>
      </c>
      <c r="I4348" t="s">
        <v>21136</v>
      </c>
      <c r="J4348">
        <f t="shared" si="135"/>
        <v>-10.1795698458834</v>
      </c>
    </row>
    <row r="4349" spans="1:10" x14ac:dyDescent="0.35">
      <c r="A4349" t="s">
        <v>10735</v>
      </c>
      <c r="B4349" t="s">
        <v>10733</v>
      </c>
      <c r="C4349" t="s">
        <v>10736</v>
      </c>
      <c r="D4349">
        <f t="shared" si="134"/>
        <v>-6.0203566669280697</v>
      </c>
      <c r="G4349" t="s">
        <v>10735</v>
      </c>
      <c r="H4349" t="s">
        <v>21137</v>
      </c>
      <c r="I4349" t="s">
        <v>21138</v>
      </c>
      <c r="J4349">
        <f t="shared" si="135"/>
        <v>-7.0977174131089793</v>
      </c>
    </row>
    <row r="4350" spans="1:10" x14ac:dyDescent="0.35">
      <c r="A4350" t="s">
        <v>10737</v>
      </c>
      <c r="B4350" t="s">
        <v>10738</v>
      </c>
      <c r="C4350" t="s">
        <v>10739</v>
      </c>
      <c r="D4350">
        <f t="shared" si="134"/>
        <v>-7.1475497532876702</v>
      </c>
      <c r="G4350" t="s">
        <v>10737</v>
      </c>
      <c r="H4350" t="s">
        <v>21139</v>
      </c>
      <c r="I4350" t="s">
        <v>21140</v>
      </c>
      <c r="J4350">
        <f t="shared" si="135"/>
        <v>-7.48624044386061</v>
      </c>
    </row>
    <row r="4351" spans="1:10" x14ac:dyDescent="0.35">
      <c r="A4351" t="s">
        <v>10740</v>
      </c>
      <c r="B4351" t="s">
        <v>10738</v>
      </c>
      <c r="C4351" t="s">
        <v>10741</v>
      </c>
      <c r="D4351">
        <f t="shared" si="134"/>
        <v>-7.0266894112785803</v>
      </c>
      <c r="G4351" t="s">
        <v>10740</v>
      </c>
      <c r="H4351" t="s">
        <v>21141</v>
      </c>
      <c r="I4351" t="s">
        <v>21142</v>
      </c>
      <c r="J4351">
        <f t="shared" si="135"/>
        <v>-7.7977671860068307</v>
      </c>
    </row>
    <row r="4352" spans="1:10" x14ac:dyDescent="0.35">
      <c r="A4352" t="s">
        <v>10742</v>
      </c>
      <c r="B4352" t="s">
        <v>10738</v>
      </c>
      <c r="C4352" t="s">
        <v>10743</v>
      </c>
      <c r="D4352">
        <f t="shared" si="134"/>
        <v>-6.9526830503307506</v>
      </c>
      <c r="G4352" t="s">
        <v>10742</v>
      </c>
      <c r="H4352" t="s">
        <v>21143</v>
      </c>
      <c r="I4352" t="s">
        <v>21144</v>
      </c>
      <c r="J4352">
        <f t="shared" si="135"/>
        <v>-7.7411409145780805</v>
      </c>
    </row>
    <row r="4353" spans="1:10" x14ac:dyDescent="0.35">
      <c r="A4353" t="s">
        <v>10744</v>
      </c>
      <c r="B4353" t="s">
        <v>10738</v>
      </c>
      <c r="C4353" t="s">
        <v>10745</v>
      </c>
      <c r="D4353">
        <f t="shared" si="134"/>
        <v>-6.8073804740794595</v>
      </c>
      <c r="G4353" t="s">
        <v>10744</v>
      </c>
      <c r="H4353" t="s">
        <v>21145</v>
      </c>
      <c r="I4353" t="s">
        <v>21146</v>
      </c>
      <c r="J4353">
        <f t="shared" si="135"/>
        <v>-8.0127407082968194</v>
      </c>
    </row>
    <row r="4354" spans="1:10" x14ac:dyDescent="0.35">
      <c r="A4354" t="s">
        <v>10746</v>
      </c>
      <c r="B4354" t="s">
        <v>10738</v>
      </c>
      <c r="C4354" t="s">
        <v>10747</v>
      </c>
      <c r="D4354">
        <f t="shared" si="134"/>
        <v>-7.2826659434612599</v>
      </c>
      <c r="G4354" t="s">
        <v>10746</v>
      </c>
      <c r="H4354" t="s">
        <v>21147</v>
      </c>
      <c r="I4354" t="s">
        <v>21148</v>
      </c>
      <c r="J4354">
        <f t="shared" si="135"/>
        <v>-8.3771480892775294</v>
      </c>
    </row>
    <row r="4355" spans="1:10" x14ac:dyDescent="0.35">
      <c r="A4355" t="s">
        <v>10748</v>
      </c>
      <c r="B4355" t="s">
        <v>10738</v>
      </c>
      <c r="C4355" t="s">
        <v>10749</v>
      </c>
      <c r="D4355">
        <f t="shared" ref="D4355:D4418" si="136">C4355 * 100</f>
        <v>-8.0329413328408208</v>
      </c>
      <c r="G4355" t="s">
        <v>10748</v>
      </c>
      <c r="H4355" t="s">
        <v>21149</v>
      </c>
      <c r="I4355" t="s">
        <v>21150</v>
      </c>
      <c r="J4355">
        <f t="shared" ref="J4355:J4418" si="137" xml:space="preserve"> I4355 * 100</f>
        <v>-8.4673244505973102</v>
      </c>
    </row>
    <row r="4356" spans="1:10" x14ac:dyDescent="0.35">
      <c r="A4356" t="s">
        <v>10750</v>
      </c>
      <c r="B4356" t="s">
        <v>10738</v>
      </c>
      <c r="C4356" t="s">
        <v>10751</v>
      </c>
      <c r="D4356">
        <f t="shared" si="136"/>
        <v>-7.6214759062270598</v>
      </c>
      <c r="G4356" t="s">
        <v>10750</v>
      </c>
      <c r="H4356" t="s">
        <v>21151</v>
      </c>
      <c r="I4356" t="s">
        <v>21152</v>
      </c>
      <c r="J4356">
        <f t="shared" si="137"/>
        <v>-8.4966016056448304</v>
      </c>
    </row>
    <row r="4357" spans="1:10" x14ac:dyDescent="0.35">
      <c r="A4357" t="s">
        <v>10752</v>
      </c>
      <c r="B4357" t="s">
        <v>10753</v>
      </c>
      <c r="C4357" t="s">
        <v>10754</v>
      </c>
      <c r="D4357">
        <f t="shared" si="136"/>
        <v>-10.188077209072199</v>
      </c>
      <c r="G4357" t="s">
        <v>10752</v>
      </c>
      <c r="H4357" t="s">
        <v>21153</v>
      </c>
      <c r="I4357" t="s">
        <v>21154</v>
      </c>
      <c r="J4357">
        <f t="shared" si="137"/>
        <v>-10.9070841631886</v>
      </c>
    </row>
    <row r="4358" spans="1:10" x14ac:dyDescent="0.35">
      <c r="A4358" t="s">
        <v>10755</v>
      </c>
      <c r="B4358" t="s">
        <v>10753</v>
      </c>
      <c r="C4358" t="s">
        <v>10756</v>
      </c>
      <c r="D4358">
        <f t="shared" si="136"/>
        <v>-10.49198144538</v>
      </c>
      <c r="G4358" t="s">
        <v>10755</v>
      </c>
      <c r="H4358" t="s">
        <v>21155</v>
      </c>
      <c r="I4358" t="s">
        <v>21156</v>
      </c>
      <c r="J4358">
        <f t="shared" si="137"/>
        <v>-11.635958311993001</v>
      </c>
    </row>
    <row r="4359" spans="1:10" x14ac:dyDescent="0.35">
      <c r="A4359" t="s">
        <v>10757</v>
      </c>
      <c r="B4359" t="s">
        <v>10753</v>
      </c>
      <c r="C4359" t="s">
        <v>10758</v>
      </c>
      <c r="D4359">
        <f t="shared" si="136"/>
        <v>-10.080255594329101</v>
      </c>
      <c r="G4359" t="s">
        <v>10757</v>
      </c>
      <c r="H4359" t="s">
        <v>21157</v>
      </c>
      <c r="I4359" t="s">
        <v>21158</v>
      </c>
      <c r="J4359">
        <f t="shared" si="137"/>
        <v>-11.5225722705267</v>
      </c>
    </row>
    <row r="4360" spans="1:10" x14ac:dyDescent="0.35">
      <c r="A4360" t="s">
        <v>10759</v>
      </c>
      <c r="B4360" t="s">
        <v>10753</v>
      </c>
      <c r="C4360" t="s">
        <v>10760</v>
      </c>
      <c r="D4360">
        <f t="shared" si="136"/>
        <v>-8.0398627765070607</v>
      </c>
      <c r="G4360" t="s">
        <v>10759</v>
      </c>
      <c r="H4360" t="s">
        <v>21159</v>
      </c>
      <c r="I4360" t="s">
        <v>21160</v>
      </c>
      <c r="J4360">
        <f t="shared" si="137"/>
        <v>-9.2266983208106197</v>
      </c>
    </row>
    <row r="4361" spans="1:10" x14ac:dyDescent="0.35">
      <c r="A4361" t="s">
        <v>10761</v>
      </c>
      <c r="B4361" t="s">
        <v>10753</v>
      </c>
      <c r="C4361" t="s">
        <v>10762</v>
      </c>
      <c r="D4361">
        <f t="shared" si="136"/>
        <v>-7.9825794482047598</v>
      </c>
      <c r="G4361" t="s">
        <v>10761</v>
      </c>
      <c r="H4361" t="s">
        <v>21161</v>
      </c>
      <c r="I4361" t="s">
        <v>21162</v>
      </c>
      <c r="J4361">
        <f t="shared" si="137"/>
        <v>-8.8820557388877397</v>
      </c>
    </row>
    <row r="4362" spans="1:10" x14ac:dyDescent="0.35">
      <c r="A4362" t="s">
        <v>10763</v>
      </c>
      <c r="B4362" t="s">
        <v>10753</v>
      </c>
      <c r="C4362" t="s">
        <v>10764</v>
      </c>
      <c r="D4362">
        <f t="shared" si="136"/>
        <v>-6.3134752486115397</v>
      </c>
      <c r="G4362" t="s">
        <v>10763</v>
      </c>
      <c r="H4362" t="s">
        <v>21163</v>
      </c>
      <c r="I4362" t="s">
        <v>21164</v>
      </c>
      <c r="J4362">
        <f t="shared" si="137"/>
        <v>-7.2320605913450393</v>
      </c>
    </row>
    <row r="4363" spans="1:10" x14ac:dyDescent="0.35">
      <c r="A4363" t="s">
        <v>10765</v>
      </c>
      <c r="B4363" t="s">
        <v>10766</v>
      </c>
      <c r="C4363" t="s">
        <v>10767</v>
      </c>
      <c r="D4363">
        <f t="shared" si="136"/>
        <v>-6.6072497660780103</v>
      </c>
      <c r="G4363" t="s">
        <v>10765</v>
      </c>
      <c r="H4363" t="s">
        <v>21165</v>
      </c>
      <c r="I4363" t="s">
        <v>21166</v>
      </c>
      <c r="J4363">
        <f t="shared" si="137"/>
        <v>-7.0617808933267607</v>
      </c>
    </row>
    <row r="4364" spans="1:10" x14ac:dyDescent="0.35">
      <c r="A4364" t="s">
        <v>10768</v>
      </c>
      <c r="B4364" t="s">
        <v>10766</v>
      </c>
      <c r="C4364" t="s">
        <v>10769</v>
      </c>
      <c r="D4364">
        <f t="shared" si="136"/>
        <v>-7.1616165249100696</v>
      </c>
      <c r="G4364" t="s">
        <v>10768</v>
      </c>
      <c r="H4364" t="s">
        <v>21167</v>
      </c>
      <c r="I4364" t="s">
        <v>21168</v>
      </c>
      <c r="J4364">
        <f t="shared" si="137"/>
        <v>-7.892618909426349</v>
      </c>
    </row>
    <row r="4365" spans="1:10" x14ac:dyDescent="0.35">
      <c r="A4365" t="s">
        <v>10770</v>
      </c>
      <c r="B4365" t="s">
        <v>10771</v>
      </c>
      <c r="C4365" t="s">
        <v>10772</v>
      </c>
      <c r="D4365">
        <f t="shared" si="136"/>
        <v>-6.8967927364837394</v>
      </c>
      <c r="G4365" t="s">
        <v>10770</v>
      </c>
      <c r="H4365" t="s">
        <v>21169</v>
      </c>
      <c r="I4365" t="s">
        <v>21170</v>
      </c>
      <c r="J4365">
        <f t="shared" si="137"/>
        <v>-7.1746333873928396</v>
      </c>
    </row>
    <row r="4366" spans="1:10" x14ac:dyDescent="0.35">
      <c r="A4366" t="s">
        <v>10773</v>
      </c>
      <c r="B4366" t="s">
        <v>10774</v>
      </c>
      <c r="C4366" t="s">
        <v>10775</v>
      </c>
      <c r="D4366">
        <f t="shared" si="136"/>
        <v>-6.4321491591517708</v>
      </c>
      <c r="G4366" t="s">
        <v>10773</v>
      </c>
      <c r="H4366" t="s">
        <v>21171</v>
      </c>
      <c r="I4366" t="s">
        <v>21172</v>
      </c>
      <c r="J4366">
        <f t="shared" si="137"/>
        <v>-7.0699751226154408</v>
      </c>
    </row>
    <row r="4367" spans="1:10" x14ac:dyDescent="0.35">
      <c r="A4367" t="s">
        <v>10776</v>
      </c>
      <c r="B4367" t="s">
        <v>10774</v>
      </c>
      <c r="C4367" t="s">
        <v>10777</v>
      </c>
      <c r="D4367">
        <f t="shared" si="136"/>
        <v>-6.53054527788772</v>
      </c>
      <c r="G4367" t="s">
        <v>10776</v>
      </c>
      <c r="H4367" t="s">
        <v>21173</v>
      </c>
      <c r="I4367" t="s">
        <v>21174</v>
      </c>
      <c r="J4367">
        <f t="shared" si="137"/>
        <v>-6.9952970361277096</v>
      </c>
    </row>
    <row r="4368" spans="1:10" x14ac:dyDescent="0.35">
      <c r="A4368" t="s">
        <v>10778</v>
      </c>
      <c r="B4368" t="s">
        <v>10779</v>
      </c>
      <c r="C4368" t="s">
        <v>10780</v>
      </c>
      <c r="D4368">
        <f t="shared" si="136"/>
        <v>-7.0042503308387198</v>
      </c>
      <c r="G4368" t="s">
        <v>10778</v>
      </c>
      <c r="H4368" t="s">
        <v>21175</v>
      </c>
      <c r="I4368" t="s">
        <v>21176</v>
      </c>
      <c r="J4368">
        <f t="shared" si="137"/>
        <v>-6.9144048587612899</v>
      </c>
    </row>
    <row r="4369" spans="1:10" x14ac:dyDescent="0.35">
      <c r="A4369" t="s">
        <v>10781</v>
      </c>
      <c r="B4369" t="s">
        <v>10782</v>
      </c>
      <c r="C4369" t="s">
        <v>10783</v>
      </c>
      <c r="D4369">
        <f t="shared" si="136"/>
        <v>-7.4499107212574796</v>
      </c>
      <c r="G4369" t="s">
        <v>10781</v>
      </c>
      <c r="H4369" t="s">
        <v>21177</v>
      </c>
      <c r="I4369" t="s">
        <v>21178</v>
      </c>
      <c r="J4369">
        <f t="shared" si="137"/>
        <v>-8.0029930138406602</v>
      </c>
    </row>
    <row r="4370" spans="1:10" x14ac:dyDescent="0.35">
      <c r="A4370" t="s">
        <v>10784</v>
      </c>
      <c r="B4370" t="s">
        <v>10785</v>
      </c>
      <c r="C4370" t="s">
        <v>10786</v>
      </c>
      <c r="D4370">
        <f t="shared" si="136"/>
        <v>-6.2454011747023399</v>
      </c>
      <c r="G4370" t="s">
        <v>10784</v>
      </c>
      <c r="H4370" t="s">
        <v>21179</v>
      </c>
      <c r="I4370" t="s">
        <v>21180</v>
      </c>
      <c r="J4370">
        <f t="shared" si="137"/>
        <v>-6.1187371676317799</v>
      </c>
    </row>
    <row r="4371" spans="1:10" x14ac:dyDescent="0.35">
      <c r="A4371" t="s">
        <v>10787</v>
      </c>
      <c r="B4371" t="s">
        <v>10785</v>
      </c>
      <c r="C4371" t="s">
        <v>10788</v>
      </c>
      <c r="D4371">
        <f t="shared" si="136"/>
        <v>-5.9420489540004198</v>
      </c>
      <c r="G4371" t="s">
        <v>10787</v>
      </c>
      <c r="H4371" t="s">
        <v>21181</v>
      </c>
      <c r="I4371" t="s">
        <v>21182</v>
      </c>
      <c r="J4371">
        <f t="shared" si="137"/>
        <v>-6.0547609842345897</v>
      </c>
    </row>
    <row r="4372" spans="1:10" x14ac:dyDescent="0.35">
      <c r="A4372" t="s">
        <v>10789</v>
      </c>
      <c r="B4372" t="s">
        <v>10785</v>
      </c>
      <c r="C4372" t="s">
        <v>10790</v>
      </c>
      <c r="D4372">
        <f t="shared" si="136"/>
        <v>-6.3684685409168207</v>
      </c>
      <c r="G4372" t="s">
        <v>10789</v>
      </c>
      <c r="H4372" t="s">
        <v>21183</v>
      </c>
      <c r="I4372" t="s">
        <v>21184</v>
      </c>
      <c r="J4372">
        <f t="shared" si="137"/>
        <v>-6.4661755456295005</v>
      </c>
    </row>
    <row r="4373" spans="1:10" x14ac:dyDescent="0.35">
      <c r="A4373" t="s">
        <v>10791</v>
      </c>
      <c r="B4373" t="s">
        <v>10785</v>
      </c>
      <c r="C4373" t="s">
        <v>10792</v>
      </c>
      <c r="D4373">
        <f t="shared" si="136"/>
        <v>-5.6520062757429699</v>
      </c>
      <c r="G4373" t="s">
        <v>10791</v>
      </c>
      <c r="H4373" t="s">
        <v>21185</v>
      </c>
      <c r="I4373" t="s">
        <v>21186</v>
      </c>
      <c r="J4373">
        <f t="shared" si="137"/>
        <v>-4.9231805041873802</v>
      </c>
    </row>
    <row r="4374" spans="1:10" x14ac:dyDescent="0.35">
      <c r="A4374" t="s">
        <v>10793</v>
      </c>
      <c r="B4374" t="s">
        <v>10785</v>
      </c>
      <c r="C4374" t="s">
        <v>10794</v>
      </c>
      <c r="D4374">
        <f t="shared" si="136"/>
        <v>-7.3610060218810096</v>
      </c>
      <c r="G4374" t="s">
        <v>10793</v>
      </c>
      <c r="H4374" t="s">
        <v>21187</v>
      </c>
      <c r="I4374" t="s">
        <v>21188</v>
      </c>
      <c r="J4374">
        <f t="shared" si="137"/>
        <v>-7.1844822271937296</v>
      </c>
    </row>
    <row r="4375" spans="1:10" x14ac:dyDescent="0.35">
      <c r="A4375" t="s">
        <v>10795</v>
      </c>
      <c r="B4375" t="s">
        <v>10785</v>
      </c>
      <c r="C4375" t="s">
        <v>10796</v>
      </c>
      <c r="D4375">
        <f t="shared" si="136"/>
        <v>-7.0210624049737893</v>
      </c>
      <c r="G4375" t="s">
        <v>10795</v>
      </c>
      <c r="H4375" t="s">
        <v>21189</v>
      </c>
      <c r="I4375" t="s">
        <v>21190</v>
      </c>
      <c r="J4375">
        <f t="shared" si="137"/>
        <v>-7.2341329534315104</v>
      </c>
    </row>
    <row r="4376" spans="1:10" x14ac:dyDescent="0.35">
      <c r="A4376" t="s">
        <v>10797</v>
      </c>
      <c r="B4376" t="s">
        <v>10798</v>
      </c>
      <c r="C4376" t="s">
        <v>10799</v>
      </c>
      <c r="D4376">
        <f t="shared" si="136"/>
        <v>-7.8445454908298409</v>
      </c>
      <c r="G4376" t="s">
        <v>10797</v>
      </c>
      <c r="H4376" t="s">
        <v>21191</v>
      </c>
      <c r="I4376" t="s">
        <v>21192</v>
      </c>
      <c r="J4376">
        <f t="shared" si="137"/>
        <v>-8.3860951460630293</v>
      </c>
    </row>
    <row r="4377" spans="1:10" x14ac:dyDescent="0.35">
      <c r="A4377" t="s">
        <v>10800</v>
      </c>
      <c r="B4377" t="s">
        <v>10798</v>
      </c>
      <c r="C4377" t="s">
        <v>10801</v>
      </c>
      <c r="D4377">
        <f t="shared" si="136"/>
        <v>-6.8289206189099003</v>
      </c>
      <c r="G4377" t="s">
        <v>10800</v>
      </c>
      <c r="H4377" t="s">
        <v>21193</v>
      </c>
      <c r="I4377" t="s">
        <v>21194</v>
      </c>
      <c r="J4377">
        <f t="shared" si="137"/>
        <v>-6.4607909152401097</v>
      </c>
    </row>
    <row r="4378" spans="1:10" x14ac:dyDescent="0.35">
      <c r="A4378" t="s">
        <v>10802</v>
      </c>
      <c r="B4378" t="s">
        <v>10803</v>
      </c>
      <c r="C4378" t="s">
        <v>10804</v>
      </c>
      <c r="D4378">
        <f t="shared" si="136"/>
        <v>-7.2455490910986393</v>
      </c>
      <c r="G4378" t="s">
        <v>10802</v>
      </c>
      <c r="H4378" t="s">
        <v>21195</v>
      </c>
      <c r="I4378" t="s">
        <v>21196</v>
      </c>
      <c r="J4378">
        <f t="shared" si="137"/>
        <v>-7.1905905095023108</v>
      </c>
    </row>
    <row r="4379" spans="1:10" x14ac:dyDescent="0.35">
      <c r="A4379" t="s">
        <v>10805</v>
      </c>
      <c r="B4379" t="s">
        <v>10803</v>
      </c>
      <c r="C4379" t="s">
        <v>10806</v>
      </c>
      <c r="D4379">
        <f t="shared" si="136"/>
        <v>-6.8740133288638594</v>
      </c>
      <c r="G4379" t="s">
        <v>10805</v>
      </c>
      <c r="H4379" t="s">
        <v>21197</v>
      </c>
      <c r="I4379" t="s">
        <v>21198</v>
      </c>
      <c r="J4379">
        <f t="shared" si="137"/>
        <v>-6.8707822256793198</v>
      </c>
    </row>
    <row r="4380" spans="1:10" x14ac:dyDescent="0.35">
      <c r="A4380" t="s">
        <v>10807</v>
      </c>
      <c r="B4380" t="s">
        <v>10808</v>
      </c>
      <c r="C4380" t="s">
        <v>10809</v>
      </c>
      <c r="D4380">
        <f t="shared" si="136"/>
        <v>-5.9431058151952598</v>
      </c>
      <c r="G4380" t="s">
        <v>10807</v>
      </c>
      <c r="H4380" t="s">
        <v>21199</v>
      </c>
      <c r="I4380" t="s">
        <v>21200</v>
      </c>
      <c r="J4380">
        <f t="shared" si="137"/>
        <v>-5.3208236628585297</v>
      </c>
    </row>
    <row r="4381" spans="1:10" x14ac:dyDescent="0.35">
      <c r="A4381" t="s">
        <v>10810</v>
      </c>
      <c r="B4381" t="s">
        <v>10811</v>
      </c>
      <c r="C4381" t="s">
        <v>10812</v>
      </c>
      <c r="D4381">
        <f t="shared" si="136"/>
        <v>-6.1946345070014095</v>
      </c>
      <c r="G4381" t="s">
        <v>10810</v>
      </c>
      <c r="H4381" t="s">
        <v>21201</v>
      </c>
      <c r="I4381" t="s">
        <v>21202</v>
      </c>
      <c r="J4381">
        <f t="shared" si="137"/>
        <v>-5.0170292804998695</v>
      </c>
    </row>
    <row r="4382" spans="1:10" x14ac:dyDescent="0.35">
      <c r="A4382" t="s">
        <v>10813</v>
      </c>
      <c r="B4382" t="s">
        <v>10811</v>
      </c>
      <c r="C4382" t="s">
        <v>10814</v>
      </c>
      <c r="D4382">
        <f t="shared" si="136"/>
        <v>-6.1103930293233502</v>
      </c>
      <c r="G4382" t="s">
        <v>10813</v>
      </c>
      <c r="H4382" t="s">
        <v>21203</v>
      </c>
      <c r="I4382" t="s">
        <v>21204</v>
      </c>
      <c r="J4382">
        <f t="shared" si="137"/>
        <v>-4.8361001536598698</v>
      </c>
    </row>
    <row r="4383" spans="1:10" x14ac:dyDescent="0.35">
      <c r="A4383" t="s">
        <v>10815</v>
      </c>
      <c r="B4383" t="s">
        <v>10816</v>
      </c>
      <c r="C4383" t="s">
        <v>10817</v>
      </c>
      <c r="D4383">
        <f t="shared" si="136"/>
        <v>-7.0381051010742102</v>
      </c>
      <c r="G4383" t="s">
        <v>10815</v>
      </c>
      <c r="H4383" t="s">
        <v>21205</v>
      </c>
      <c r="I4383" t="s">
        <v>21206</v>
      </c>
      <c r="J4383">
        <f t="shared" si="137"/>
        <v>-6.2106861756197995</v>
      </c>
    </row>
    <row r="4384" spans="1:10" x14ac:dyDescent="0.35">
      <c r="A4384" t="s">
        <v>10818</v>
      </c>
      <c r="B4384" t="s">
        <v>10816</v>
      </c>
      <c r="C4384" t="s">
        <v>10819</v>
      </c>
      <c r="D4384">
        <f t="shared" si="136"/>
        <v>-8.5304718875742598</v>
      </c>
      <c r="G4384" t="s">
        <v>10818</v>
      </c>
      <c r="H4384" t="s">
        <v>21207</v>
      </c>
      <c r="I4384" t="s">
        <v>21208</v>
      </c>
      <c r="J4384">
        <f t="shared" si="137"/>
        <v>-8.0056763375392404</v>
      </c>
    </row>
    <row r="4385" spans="1:10" x14ac:dyDescent="0.35">
      <c r="A4385" t="s">
        <v>10820</v>
      </c>
      <c r="B4385" t="s">
        <v>10816</v>
      </c>
      <c r="C4385" t="s">
        <v>10821</v>
      </c>
      <c r="D4385">
        <f t="shared" si="136"/>
        <v>-8.2910614686449797</v>
      </c>
      <c r="G4385" t="s">
        <v>10820</v>
      </c>
      <c r="H4385" t="s">
        <v>21209</v>
      </c>
      <c r="I4385" t="s">
        <v>21210</v>
      </c>
      <c r="J4385">
        <f t="shared" si="137"/>
        <v>-7.8873233187030403</v>
      </c>
    </row>
    <row r="4386" spans="1:10" x14ac:dyDescent="0.35">
      <c r="A4386" t="s">
        <v>10822</v>
      </c>
      <c r="B4386" t="s">
        <v>10823</v>
      </c>
      <c r="C4386" t="s">
        <v>10824</v>
      </c>
      <c r="D4386">
        <f t="shared" si="136"/>
        <v>-9.0980366255402707</v>
      </c>
      <c r="G4386" t="s">
        <v>10822</v>
      </c>
      <c r="H4386" t="s">
        <v>21211</v>
      </c>
      <c r="I4386" t="s">
        <v>21212</v>
      </c>
      <c r="J4386">
        <f t="shared" si="137"/>
        <v>-9.5418363455623592</v>
      </c>
    </row>
    <row r="4387" spans="1:10" x14ac:dyDescent="0.35">
      <c r="A4387" t="s">
        <v>10825</v>
      </c>
      <c r="B4387" t="s">
        <v>10826</v>
      </c>
      <c r="C4387" t="s">
        <v>10827</v>
      </c>
      <c r="D4387">
        <f t="shared" si="136"/>
        <v>-8.1187522557162097</v>
      </c>
      <c r="G4387" t="s">
        <v>10825</v>
      </c>
      <c r="H4387" t="s">
        <v>21213</v>
      </c>
      <c r="I4387" t="s">
        <v>21214</v>
      </c>
      <c r="J4387">
        <f t="shared" si="137"/>
        <v>-8.8615398986317704</v>
      </c>
    </row>
    <row r="4388" spans="1:10" x14ac:dyDescent="0.35">
      <c r="A4388" t="s">
        <v>10828</v>
      </c>
      <c r="B4388" t="s">
        <v>10829</v>
      </c>
      <c r="C4388" t="s">
        <v>10830</v>
      </c>
      <c r="D4388">
        <f t="shared" si="136"/>
        <v>-8.0383404813906694</v>
      </c>
      <c r="G4388" t="s">
        <v>10828</v>
      </c>
      <c r="H4388" t="s">
        <v>21215</v>
      </c>
      <c r="I4388" t="s">
        <v>21216</v>
      </c>
      <c r="J4388">
        <f t="shared" si="137"/>
        <v>-8.7834893261467499</v>
      </c>
    </row>
    <row r="4389" spans="1:10" x14ac:dyDescent="0.35">
      <c r="A4389" t="s">
        <v>10831</v>
      </c>
      <c r="B4389" t="s">
        <v>10829</v>
      </c>
      <c r="C4389" t="s">
        <v>10832</v>
      </c>
      <c r="D4389">
        <f t="shared" si="136"/>
        <v>-7.5477307947107999</v>
      </c>
      <c r="G4389" t="s">
        <v>10831</v>
      </c>
      <c r="H4389" t="s">
        <v>21217</v>
      </c>
      <c r="I4389" t="s">
        <v>21218</v>
      </c>
      <c r="J4389">
        <f t="shared" si="137"/>
        <v>-7.9846586134227699</v>
      </c>
    </row>
    <row r="4390" spans="1:10" x14ac:dyDescent="0.35">
      <c r="A4390" t="s">
        <v>10833</v>
      </c>
      <c r="B4390" t="s">
        <v>10829</v>
      </c>
      <c r="C4390" t="s">
        <v>10834</v>
      </c>
      <c r="D4390">
        <f t="shared" si="136"/>
        <v>-7.40755776033083</v>
      </c>
      <c r="G4390" t="s">
        <v>10833</v>
      </c>
      <c r="H4390" t="s">
        <v>21219</v>
      </c>
      <c r="I4390" t="s">
        <v>21220</v>
      </c>
      <c r="J4390">
        <f t="shared" si="137"/>
        <v>-7.6764990559651203</v>
      </c>
    </row>
    <row r="4391" spans="1:10" x14ac:dyDescent="0.35">
      <c r="A4391" t="s">
        <v>10835</v>
      </c>
      <c r="B4391" t="s">
        <v>10829</v>
      </c>
      <c r="C4391" t="s">
        <v>10836</v>
      </c>
      <c r="D4391">
        <f t="shared" si="136"/>
        <v>-8.3801731999809199</v>
      </c>
      <c r="G4391" t="s">
        <v>10835</v>
      </c>
      <c r="H4391" t="s">
        <v>21221</v>
      </c>
      <c r="I4391" t="s">
        <v>21222</v>
      </c>
      <c r="J4391">
        <f t="shared" si="137"/>
        <v>-8.5824831896744289</v>
      </c>
    </row>
    <row r="4392" spans="1:10" x14ac:dyDescent="0.35">
      <c r="A4392" t="s">
        <v>10837</v>
      </c>
      <c r="B4392" t="s">
        <v>10829</v>
      </c>
      <c r="C4392" t="s">
        <v>10838</v>
      </c>
      <c r="D4392">
        <f t="shared" si="136"/>
        <v>-8.9104530068616299</v>
      </c>
      <c r="G4392" t="s">
        <v>10837</v>
      </c>
      <c r="H4392" t="s">
        <v>21223</v>
      </c>
      <c r="I4392" t="s">
        <v>21224</v>
      </c>
      <c r="J4392">
        <f t="shared" si="137"/>
        <v>-8.8281571223152309</v>
      </c>
    </row>
    <row r="4393" spans="1:10" x14ac:dyDescent="0.35">
      <c r="A4393" t="s">
        <v>10839</v>
      </c>
      <c r="B4393" t="s">
        <v>10829</v>
      </c>
      <c r="C4393" t="s">
        <v>10840</v>
      </c>
      <c r="D4393">
        <f t="shared" si="136"/>
        <v>-8.9402116138878096</v>
      </c>
      <c r="G4393" t="s">
        <v>10839</v>
      </c>
      <c r="H4393" t="s">
        <v>21225</v>
      </c>
      <c r="I4393" t="s">
        <v>21226</v>
      </c>
      <c r="J4393">
        <f t="shared" si="137"/>
        <v>-8.5726797197601599</v>
      </c>
    </row>
    <row r="4394" spans="1:10" x14ac:dyDescent="0.35">
      <c r="A4394" t="s">
        <v>10841</v>
      </c>
      <c r="B4394" t="s">
        <v>10829</v>
      </c>
      <c r="C4394" t="s">
        <v>10842</v>
      </c>
      <c r="D4394">
        <f t="shared" si="136"/>
        <v>-7.1648962428328993</v>
      </c>
      <c r="G4394" t="s">
        <v>10841</v>
      </c>
      <c r="H4394" t="s">
        <v>21227</v>
      </c>
      <c r="I4394" t="s">
        <v>21228</v>
      </c>
      <c r="J4394">
        <f t="shared" si="137"/>
        <v>-7.0783147509386097</v>
      </c>
    </row>
    <row r="4395" spans="1:10" x14ac:dyDescent="0.35">
      <c r="A4395" t="s">
        <v>10843</v>
      </c>
      <c r="B4395" t="s">
        <v>10844</v>
      </c>
      <c r="C4395" t="s">
        <v>10845</v>
      </c>
      <c r="D4395">
        <f t="shared" si="136"/>
        <v>-9.8197096732840201</v>
      </c>
      <c r="G4395" t="s">
        <v>10843</v>
      </c>
      <c r="H4395" t="s">
        <v>21229</v>
      </c>
      <c r="I4395" t="s">
        <v>21230</v>
      </c>
      <c r="J4395">
        <f t="shared" si="137"/>
        <v>-9.0458133511449201</v>
      </c>
    </row>
    <row r="4396" spans="1:10" x14ac:dyDescent="0.35">
      <c r="A4396" t="s">
        <v>10846</v>
      </c>
      <c r="B4396" t="s">
        <v>10847</v>
      </c>
      <c r="C4396" t="s">
        <v>10848</v>
      </c>
      <c r="D4396">
        <f t="shared" si="136"/>
        <v>-9.5711029391349296</v>
      </c>
      <c r="G4396" t="s">
        <v>10846</v>
      </c>
      <c r="H4396" t="s">
        <v>21231</v>
      </c>
      <c r="I4396" t="s">
        <v>21232</v>
      </c>
      <c r="J4396">
        <f t="shared" si="137"/>
        <v>-8.5777561461295999</v>
      </c>
    </row>
    <row r="4397" spans="1:10" x14ac:dyDescent="0.35">
      <c r="A4397" t="s">
        <v>10849</v>
      </c>
      <c r="B4397" t="s">
        <v>10850</v>
      </c>
      <c r="C4397" t="s">
        <v>10851</v>
      </c>
      <c r="D4397">
        <f t="shared" si="136"/>
        <v>-9.8769983817525304</v>
      </c>
      <c r="G4397" t="s">
        <v>10849</v>
      </c>
      <c r="H4397" t="s">
        <v>21233</v>
      </c>
      <c r="I4397" t="s">
        <v>21234</v>
      </c>
      <c r="J4397">
        <f t="shared" si="137"/>
        <v>-9.114964818021221</v>
      </c>
    </row>
    <row r="4398" spans="1:10" x14ac:dyDescent="0.35">
      <c r="A4398" t="s">
        <v>10852</v>
      </c>
      <c r="B4398" t="s">
        <v>10850</v>
      </c>
      <c r="C4398" t="s">
        <v>10853</v>
      </c>
      <c r="D4398">
        <f t="shared" si="136"/>
        <v>-11.399567329179899</v>
      </c>
      <c r="G4398" t="s">
        <v>10852</v>
      </c>
      <c r="H4398" t="s">
        <v>21235</v>
      </c>
      <c r="I4398" t="s">
        <v>21236</v>
      </c>
      <c r="J4398">
        <f t="shared" si="137"/>
        <v>-10.4484004500368</v>
      </c>
    </row>
    <row r="4399" spans="1:10" x14ac:dyDescent="0.35">
      <c r="A4399" t="s">
        <v>10854</v>
      </c>
      <c r="B4399" t="s">
        <v>10850</v>
      </c>
      <c r="C4399" t="s">
        <v>10855</v>
      </c>
      <c r="D4399">
        <f t="shared" si="136"/>
        <v>-11.108984591004301</v>
      </c>
      <c r="G4399" t="s">
        <v>10854</v>
      </c>
      <c r="H4399" t="s">
        <v>21237</v>
      </c>
      <c r="I4399" t="s">
        <v>21238</v>
      </c>
      <c r="J4399">
        <f t="shared" si="137"/>
        <v>-10.4191562642651</v>
      </c>
    </row>
    <row r="4400" spans="1:10" x14ac:dyDescent="0.35">
      <c r="A4400" t="s">
        <v>10856</v>
      </c>
      <c r="B4400" t="s">
        <v>10857</v>
      </c>
      <c r="C4400" t="s">
        <v>10858</v>
      </c>
      <c r="D4400">
        <f t="shared" si="136"/>
        <v>-9.7701649275079792</v>
      </c>
      <c r="G4400" t="s">
        <v>10856</v>
      </c>
      <c r="H4400" t="s">
        <v>21239</v>
      </c>
      <c r="I4400" t="s">
        <v>21240</v>
      </c>
      <c r="J4400">
        <f t="shared" si="137"/>
        <v>-9.6996160094668102</v>
      </c>
    </row>
    <row r="4401" spans="1:10" x14ac:dyDescent="0.35">
      <c r="A4401" t="s">
        <v>10859</v>
      </c>
      <c r="B4401" t="s">
        <v>10857</v>
      </c>
      <c r="C4401" t="s">
        <v>10860</v>
      </c>
      <c r="D4401">
        <f t="shared" si="136"/>
        <v>-9.7628680160952506</v>
      </c>
      <c r="G4401" t="s">
        <v>10859</v>
      </c>
      <c r="H4401" t="s">
        <v>21241</v>
      </c>
      <c r="I4401" t="s">
        <v>21242</v>
      </c>
      <c r="J4401">
        <f t="shared" si="137"/>
        <v>-8.9577030012780092</v>
      </c>
    </row>
    <row r="4402" spans="1:10" x14ac:dyDescent="0.35">
      <c r="A4402" t="s">
        <v>10861</v>
      </c>
      <c r="B4402" t="s">
        <v>10857</v>
      </c>
      <c r="C4402" t="s">
        <v>10862</v>
      </c>
      <c r="D4402">
        <f t="shared" si="136"/>
        <v>-10.373893687833601</v>
      </c>
      <c r="G4402" t="s">
        <v>10861</v>
      </c>
      <c r="H4402" t="s">
        <v>21243</v>
      </c>
      <c r="I4402" t="s">
        <v>21244</v>
      </c>
      <c r="J4402">
        <f t="shared" si="137"/>
        <v>-10.2101886982308</v>
      </c>
    </row>
    <row r="4403" spans="1:10" x14ac:dyDescent="0.35">
      <c r="A4403" t="s">
        <v>10863</v>
      </c>
      <c r="B4403" t="s">
        <v>10857</v>
      </c>
      <c r="C4403" t="s">
        <v>10864</v>
      </c>
      <c r="D4403">
        <f t="shared" si="136"/>
        <v>-11.2443266633998</v>
      </c>
      <c r="G4403" t="s">
        <v>10863</v>
      </c>
      <c r="H4403" t="s">
        <v>21245</v>
      </c>
      <c r="I4403" t="s">
        <v>21246</v>
      </c>
      <c r="J4403">
        <f t="shared" si="137"/>
        <v>-11.007667258740799</v>
      </c>
    </row>
    <row r="4404" spans="1:10" x14ac:dyDescent="0.35">
      <c r="A4404" t="s">
        <v>10865</v>
      </c>
      <c r="B4404" t="s">
        <v>10866</v>
      </c>
      <c r="C4404" t="s">
        <v>10867</v>
      </c>
      <c r="D4404">
        <f t="shared" si="136"/>
        <v>-10.616078401318701</v>
      </c>
      <c r="G4404" t="s">
        <v>10865</v>
      </c>
      <c r="H4404" t="s">
        <v>21247</v>
      </c>
      <c r="I4404" t="s">
        <v>21248</v>
      </c>
      <c r="J4404">
        <f t="shared" si="137"/>
        <v>-11.4331402047114</v>
      </c>
    </row>
    <row r="4405" spans="1:10" x14ac:dyDescent="0.35">
      <c r="A4405" t="s">
        <v>10868</v>
      </c>
      <c r="B4405" t="s">
        <v>10866</v>
      </c>
      <c r="C4405" t="s">
        <v>10869</v>
      </c>
      <c r="D4405">
        <f t="shared" si="136"/>
        <v>-12.2735115545175</v>
      </c>
      <c r="G4405" t="s">
        <v>10868</v>
      </c>
      <c r="H4405" t="s">
        <v>21249</v>
      </c>
      <c r="I4405" t="s">
        <v>21250</v>
      </c>
      <c r="J4405">
        <f t="shared" si="137"/>
        <v>-11.9802068149826</v>
      </c>
    </row>
    <row r="4406" spans="1:10" x14ac:dyDescent="0.35">
      <c r="A4406" t="s">
        <v>10870</v>
      </c>
      <c r="B4406" t="s">
        <v>10871</v>
      </c>
      <c r="C4406" t="s">
        <v>10872</v>
      </c>
      <c r="D4406">
        <f t="shared" si="136"/>
        <v>-12.158864445452</v>
      </c>
      <c r="G4406" t="s">
        <v>10870</v>
      </c>
      <c r="H4406" t="s">
        <v>21251</v>
      </c>
      <c r="I4406" t="s">
        <v>21252</v>
      </c>
      <c r="J4406">
        <f t="shared" si="137"/>
        <v>-12.2869793832031</v>
      </c>
    </row>
    <row r="4407" spans="1:10" x14ac:dyDescent="0.35">
      <c r="A4407" t="s">
        <v>10873</v>
      </c>
      <c r="B4407" t="s">
        <v>10871</v>
      </c>
      <c r="C4407" t="s">
        <v>10874</v>
      </c>
      <c r="D4407">
        <f t="shared" si="136"/>
        <v>-12.4061233127533</v>
      </c>
      <c r="G4407" t="s">
        <v>10873</v>
      </c>
      <c r="H4407" t="s">
        <v>21253</v>
      </c>
      <c r="I4407" t="s">
        <v>21254</v>
      </c>
      <c r="J4407">
        <f t="shared" si="137"/>
        <v>-12.172895694087201</v>
      </c>
    </row>
    <row r="4408" spans="1:10" x14ac:dyDescent="0.35">
      <c r="A4408" t="s">
        <v>10875</v>
      </c>
      <c r="B4408" t="s">
        <v>10876</v>
      </c>
      <c r="C4408" t="s">
        <v>10877</v>
      </c>
      <c r="D4408">
        <f t="shared" si="136"/>
        <v>-11.9823665735543</v>
      </c>
      <c r="G4408" t="s">
        <v>10875</v>
      </c>
      <c r="H4408" t="s">
        <v>21255</v>
      </c>
      <c r="I4408" t="s">
        <v>21256</v>
      </c>
      <c r="J4408">
        <f t="shared" si="137"/>
        <v>-10.958728853320601</v>
      </c>
    </row>
    <row r="4409" spans="1:10" x14ac:dyDescent="0.35">
      <c r="A4409" t="s">
        <v>10878</v>
      </c>
      <c r="B4409" t="s">
        <v>10879</v>
      </c>
      <c r="C4409" t="s">
        <v>10880</v>
      </c>
      <c r="D4409">
        <f t="shared" si="136"/>
        <v>-15.1396041919485</v>
      </c>
      <c r="G4409" t="s">
        <v>10878</v>
      </c>
      <c r="H4409" t="s">
        <v>21257</v>
      </c>
      <c r="I4409" t="s">
        <v>21258</v>
      </c>
      <c r="J4409">
        <f t="shared" si="137"/>
        <v>-13.7607655494905</v>
      </c>
    </row>
    <row r="4410" spans="1:10" x14ac:dyDescent="0.35">
      <c r="A4410" t="s">
        <v>10881</v>
      </c>
      <c r="B4410" t="s">
        <v>10882</v>
      </c>
      <c r="C4410" t="s">
        <v>10883</v>
      </c>
      <c r="D4410">
        <f t="shared" si="136"/>
        <v>-16.079378482611499</v>
      </c>
      <c r="G4410" t="s">
        <v>10881</v>
      </c>
      <c r="H4410" t="s">
        <v>21259</v>
      </c>
      <c r="I4410" t="s">
        <v>21260</v>
      </c>
      <c r="J4410">
        <f t="shared" si="137"/>
        <v>-14.226767661830401</v>
      </c>
    </row>
    <row r="4411" spans="1:10" x14ac:dyDescent="0.35">
      <c r="A4411" t="s">
        <v>10884</v>
      </c>
      <c r="B4411" t="s">
        <v>10882</v>
      </c>
      <c r="C4411" t="s">
        <v>10885</v>
      </c>
      <c r="D4411">
        <f t="shared" si="136"/>
        <v>-15.973032179694298</v>
      </c>
      <c r="G4411" t="s">
        <v>10884</v>
      </c>
      <c r="H4411" t="s">
        <v>21261</v>
      </c>
      <c r="I4411" t="s">
        <v>21262</v>
      </c>
      <c r="J4411">
        <f t="shared" si="137"/>
        <v>-14.4518028735661</v>
      </c>
    </row>
    <row r="4412" spans="1:10" x14ac:dyDescent="0.35">
      <c r="A4412" t="s">
        <v>10886</v>
      </c>
      <c r="B4412" t="s">
        <v>10887</v>
      </c>
      <c r="C4412" t="s">
        <v>10888</v>
      </c>
      <c r="D4412">
        <f t="shared" si="136"/>
        <v>-16.097320284912701</v>
      </c>
      <c r="G4412" t="s">
        <v>10886</v>
      </c>
      <c r="H4412" t="s">
        <v>21263</v>
      </c>
      <c r="I4412" t="s">
        <v>21264</v>
      </c>
      <c r="J4412">
        <f t="shared" si="137"/>
        <v>-13.9285922670588</v>
      </c>
    </row>
    <row r="4413" spans="1:10" x14ac:dyDescent="0.35">
      <c r="A4413" t="s">
        <v>10889</v>
      </c>
      <c r="B4413" t="s">
        <v>10890</v>
      </c>
      <c r="C4413" t="s">
        <v>10891</v>
      </c>
      <c r="D4413">
        <f t="shared" si="136"/>
        <v>-17.961052410189701</v>
      </c>
      <c r="G4413" t="s">
        <v>10889</v>
      </c>
      <c r="H4413" t="s">
        <v>21265</v>
      </c>
      <c r="I4413" t="s">
        <v>21266</v>
      </c>
      <c r="J4413">
        <f t="shared" si="137"/>
        <v>-15.6810241926428</v>
      </c>
    </row>
    <row r="4414" spans="1:10" x14ac:dyDescent="0.35">
      <c r="A4414" t="s">
        <v>10892</v>
      </c>
      <c r="B4414" t="s">
        <v>10890</v>
      </c>
      <c r="C4414" t="s">
        <v>10893</v>
      </c>
      <c r="D4414">
        <f t="shared" si="136"/>
        <v>-17.871308233296098</v>
      </c>
      <c r="G4414" t="s">
        <v>10892</v>
      </c>
      <c r="H4414" t="s">
        <v>21267</v>
      </c>
      <c r="I4414" t="s">
        <v>21268</v>
      </c>
      <c r="J4414">
        <f t="shared" si="137"/>
        <v>-15.593492342715201</v>
      </c>
    </row>
    <row r="4415" spans="1:10" x14ac:dyDescent="0.35">
      <c r="A4415" t="s">
        <v>10894</v>
      </c>
      <c r="B4415" t="s">
        <v>10890</v>
      </c>
      <c r="C4415" t="s">
        <v>10895</v>
      </c>
      <c r="D4415">
        <f t="shared" si="136"/>
        <v>-18.559992970628201</v>
      </c>
      <c r="G4415" t="s">
        <v>10894</v>
      </c>
      <c r="H4415" t="s">
        <v>21269</v>
      </c>
      <c r="I4415" t="s">
        <v>21270</v>
      </c>
      <c r="J4415">
        <f t="shared" si="137"/>
        <v>-16.009984739514898</v>
      </c>
    </row>
    <row r="4416" spans="1:10" x14ac:dyDescent="0.35">
      <c r="A4416" t="s">
        <v>10896</v>
      </c>
      <c r="B4416" t="s">
        <v>10890</v>
      </c>
      <c r="C4416" t="s">
        <v>10897</v>
      </c>
      <c r="D4416">
        <f t="shared" si="136"/>
        <v>-17.168969284187099</v>
      </c>
      <c r="G4416" t="s">
        <v>10896</v>
      </c>
      <c r="H4416" t="s">
        <v>21271</v>
      </c>
      <c r="I4416" t="s">
        <v>21272</v>
      </c>
      <c r="J4416">
        <f t="shared" si="137"/>
        <v>-14.7615493010045</v>
      </c>
    </row>
    <row r="4417" spans="1:10" x14ac:dyDescent="0.35">
      <c r="A4417" t="s">
        <v>10898</v>
      </c>
      <c r="B4417" t="s">
        <v>10890</v>
      </c>
      <c r="C4417" t="s">
        <v>10899</v>
      </c>
      <c r="D4417">
        <f t="shared" si="136"/>
        <v>-19.055543141310498</v>
      </c>
      <c r="G4417" t="s">
        <v>10898</v>
      </c>
      <c r="H4417" t="s">
        <v>21273</v>
      </c>
      <c r="I4417" t="s">
        <v>21274</v>
      </c>
      <c r="J4417">
        <f t="shared" si="137"/>
        <v>-16.0424473891097</v>
      </c>
    </row>
    <row r="4418" spans="1:10" x14ac:dyDescent="0.35">
      <c r="A4418" t="s">
        <v>10900</v>
      </c>
      <c r="B4418" t="s">
        <v>10890</v>
      </c>
      <c r="C4418" t="s">
        <v>10901</v>
      </c>
      <c r="D4418">
        <f t="shared" si="136"/>
        <v>-18.489761462385303</v>
      </c>
      <c r="G4418" t="s">
        <v>10900</v>
      </c>
      <c r="H4418" t="s">
        <v>21275</v>
      </c>
      <c r="I4418" t="s">
        <v>21276</v>
      </c>
      <c r="J4418">
        <f t="shared" si="137"/>
        <v>-15.193837389131001</v>
      </c>
    </row>
    <row r="4419" spans="1:10" x14ac:dyDescent="0.35">
      <c r="A4419" t="s">
        <v>10902</v>
      </c>
      <c r="B4419" t="s">
        <v>10903</v>
      </c>
      <c r="C4419" t="s">
        <v>10904</v>
      </c>
      <c r="D4419">
        <f t="shared" ref="D4419:D4482" si="138">C4419 * 100</f>
        <v>-19.403700700314701</v>
      </c>
      <c r="G4419" t="s">
        <v>10902</v>
      </c>
      <c r="H4419" t="s">
        <v>21277</v>
      </c>
      <c r="I4419" t="s">
        <v>21278</v>
      </c>
      <c r="J4419">
        <f t="shared" ref="J4419:J4482" si="139" xml:space="preserve"> I4419 * 100</f>
        <v>-16.9937357029807</v>
      </c>
    </row>
    <row r="4420" spans="1:10" x14ac:dyDescent="0.35">
      <c r="A4420" t="s">
        <v>10905</v>
      </c>
      <c r="B4420" t="s">
        <v>10903</v>
      </c>
      <c r="C4420" t="s">
        <v>10906</v>
      </c>
      <c r="D4420">
        <f t="shared" si="138"/>
        <v>-20.131312735311298</v>
      </c>
      <c r="G4420" t="s">
        <v>10905</v>
      </c>
      <c r="H4420" t="s">
        <v>21279</v>
      </c>
      <c r="I4420" t="s">
        <v>21280</v>
      </c>
      <c r="J4420">
        <f t="shared" si="139"/>
        <v>-18.0775169709854</v>
      </c>
    </row>
    <row r="4421" spans="1:10" x14ac:dyDescent="0.35">
      <c r="A4421" t="s">
        <v>10907</v>
      </c>
      <c r="B4421" t="s">
        <v>10903</v>
      </c>
      <c r="C4421" t="s">
        <v>10908</v>
      </c>
      <c r="D4421">
        <f t="shared" si="138"/>
        <v>-21.001981853476</v>
      </c>
      <c r="G4421" t="s">
        <v>10907</v>
      </c>
      <c r="H4421" t="s">
        <v>21281</v>
      </c>
      <c r="I4421" t="s">
        <v>21282</v>
      </c>
      <c r="J4421">
        <f t="shared" si="139"/>
        <v>-19.3228030229109</v>
      </c>
    </row>
    <row r="4422" spans="1:10" x14ac:dyDescent="0.35">
      <c r="A4422" t="s">
        <v>10909</v>
      </c>
      <c r="B4422" t="s">
        <v>10903</v>
      </c>
      <c r="C4422" t="s">
        <v>10910</v>
      </c>
      <c r="D4422">
        <f t="shared" si="138"/>
        <v>-19.022011555808099</v>
      </c>
      <c r="G4422" t="s">
        <v>10909</v>
      </c>
      <c r="H4422" t="s">
        <v>21283</v>
      </c>
      <c r="I4422" t="s">
        <v>21284</v>
      </c>
      <c r="J4422">
        <f t="shared" si="139"/>
        <v>-16.9591042693175</v>
      </c>
    </row>
    <row r="4423" spans="1:10" x14ac:dyDescent="0.35">
      <c r="A4423" t="s">
        <v>10911</v>
      </c>
      <c r="B4423" t="s">
        <v>10912</v>
      </c>
      <c r="C4423" t="s">
        <v>10913</v>
      </c>
      <c r="D4423">
        <f t="shared" si="138"/>
        <v>-17.315694133130798</v>
      </c>
      <c r="G4423" t="s">
        <v>10911</v>
      </c>
      <c r="H4423" t="s">
        <v>21285</v>
      </c>
      <c r="I4423" t="s">
        <v>21286</v>
      </c>
      <c r="J4423">
        <f t="shared" si="139"/>
        <v>-15.928757908062899</v>
      </c>
    </row>
    <row r="4424" spans="1:10" x14ac:dyDescent="0.35">
      <c r="A4424" t="s">
        <v>10914</v>
      </c>
      <c r="B4424" t="s">
        <v>10915</v>
      </c>
      <c r="C4424" t="s">
        <v>10916</v>
      </c>
      <c r="D4424">
        <f t="shared" si="138"/>
        <v>-16.283503577782803</v>
      </c>
      <c r="G4424" t="s">
        <v>10914</v>
      </c>
      <c r="H4424" t="s">
        <v>21287</v>
      </c>
      <c r="I4424" t="s">
        <v>21288</v>
      </c>
      <c r="J4424">
        <f t="shared" si="139"/>
        <v>-16.198917578819501</v>
      </c>
    </row>
    <row r="4425" spans="1:10" x14ac:dyDescent="0.35">
      <c r="A4425" t="s">
        <v>10917</v>
      </c>
      <c r="B4425" t="s">
        <v>10918</v>
      </c>
      <c r="C4425" t="s">
        <v>10919</v>
      </c>
      <c r="D4425">
        <f t="shared" si="138"/>
        <v>-15.3106257979452</v>
      </c>
      <c r="G4425" t="s">
        <v>10917</v>
      </c>
      <c r="H4425" t="s">
        <v>21289</v>
      </c>
      <c r="I4425" t="s">
        <v>21290</v>
      </c>
      <c r="J4425">
        <f t="shared" si="139"/>
        <v>-16.540489893988099</v>
      </c>
    </row>
    <row r="4426" spans="1:10" x14ac:dyDescent="0.35">
      <c r="A4426" t="s">
        <v>10920</v>
      </c>
      <c r="B4426" t="s">
        <v>10918</v>
      </c>
      <c r="C4426" t="s">
        <v>10921</v>
      </c>
      <c r="D4426">
        <f t="shared" si="138"/>
        <v>-14.1679913841079</v>
      </c>
      <c r="G4426" t="s">
        <v>10920</v>
      </c>
      <c r="H4426" t="s">
        <v>21291</v>
      </c>
      <c r="I4426" t="s">
        <v>21292</v>
      </c>
      <c r="J4426">
        <f t="shared" si="139"/>
        <v>-14.624808637324598</v>
      </c>
    </row>
    <row r="4427" spans="1:10" x14ac:dyDescent="0.35">
      <c r="A4427" t="s">
        <v>10922</v>
      </c>
      <c r="B4427" t="s">
        <v>10923</v>
      </c>
      <c r="C4427" t="s">
        <v>10924</v>
      </c>
      <c r="D4427">
        <f t="shared" si="138"/>
        <v>-12.640580615512</v>
      </c>
      <c r="G4427" t="s">
        <v>10922</v>
      </c>
      <c r="H4427" t="s">
        <v>21293</v>
      </c>
      <c r="I4427" t="s">
        <v>21294</v>
      </c>
      <c r="J4427">
        <f t="shared" si="139"/>
        <v>-14.2923808922441</v>
      </c>
    </row>
    <row r="4428" spans="1:10" x14ac:dyDescent="0.35">
      <c r="A4428" t="s">
        <v>10925</v>
      </c>
      <c r="B4428" t="s">
        <v>10923</v>
      </c>
      <c r="C4428" t="s">
        <v>10926</v>
      </c>
      <c r="D4428">
        <f t="shared" si="138"/>
        <v>-14.660716744100599</v>
      </c>
      <c r="G4428" t="s">
        <v>10925</v>
      </c>
      <c r="H4428" t="s">
        <v>21295</v>
      </c>
      <c r="I4428" t="s">
        <v>21296</v>
      </c>
      <c r="J4428">
        <f t="shared" si="139"/>
        <v>-15.573007447516602</v>
      </c>
    </row>
    <row r="4429" spans="1:10" x14ac:dyDescent="0.35">
      <c r="A4429" t="s">
        <v>10927</v>
      </c>
      <c r="B4429" t="s">
        <v>10928</v>
      </c>
      <c r="C4429" t="s">
        <v>10929</v>
      </c>
      <c r="D4429">
        <f t="shared" si="138"/>
        <v>-13.641148337552201</v>
      </c>
      <c r="G4429" t="s">
        <v>10927</v>
      </c>
      <c r="H4429" t="s">
        <v>21297</v>
      </c>
      <c r="I4429" t="s">
        <v>21298</v>
      </c>
      <c r="J4429">
        <f t="shared" si="139"/>
        <v>-15.369123233547</v>
      </c>
    </row>
    <row r="4430" spans="1:10" x14ac:dyDescent="0.35">
      <c r="A4430" t="s">
        <v>10930</v>
      </c>
      <c r="B4430" t="s">
        <v>10928</v>
      </c>
      <c r="C4430" t="s">
        <v>10931</v>
      </c>
      <c r="D4430">
        <f t="shared" si="138"/>
        <v>-15.2471262822377</v>
      </c>
      <c r="G4430" t="s">
        <v>10930</v>
      </c>
      <c r="H4430" t="s">
        <v>21299</v>
      </c>
      <c r="I4430" t="s">
        <v>21300</v>
      </c>
      <c r="J4430">
        <f t="shared" si="139"/>
        <v>-16.294192280484602</v>
      </c>
    </row>
    <row r="4431" spans="1:10" x14ac:dyDescent="0.35">
      <c r="A4431" t="s">
        <v>10932</v>
      </c>
      <c r="B4431" t="s">
        <v>10933</v>
      </c>
      <c r="C4431" t="s">
        <v>10934</v>
      </c>
      <c r="D4431">
        <f t="shared" si="138"/>
        <v>-12.9188509893534</v>
      </c>
      <c r="G4431" t="s">
        <v>10932</v>
      </c>
      <c r="H4431" t="s">
        <v>21301</v>
      </c>
      <c r="I4431" t="s">
        <v>21302</v>
      </c>
      <c r="J4431">
        <f t="shared" si="139"/>
        <v>-13.7799266560344</v>
      </c>
    </row>
    <row r="4432" spans="1:10" x14ac:dyDescent="0.35">
      <c r="A4432" t="s">
        <v>10935</v>
      </c>
      <c r="B4432" t="s">
        <v>10936</v>
      </c>
      <c r="C4432" t="s">
        <v>10937</v>
      </c>
      <c r="D4432">
        <f t="shared" si="138"/>
        <v>-11.0670564866024</v>
      </c>
      <c r="G4432" t="s">
        <v>10935</v>
      </c>
      <c r="H4432" t="s">
        <v>21303</v>
      </c>
      <c r="I4432" t="s">
        <v>21304</v>
      </c>
      <c r="J4432">
        <f t="shared" si="139"/>
        <v>-13.4150154117571</v>
      </c>
    </row>
    <row r="4433" spans="1:10" x14ac:dyDescent="0.35">
      <c r="A4433" t="s">
        <v>10938</v>
      </c>
      <c r="B4433" t="s">
        <v>10936</v>
      </c>
      <c r="C4433" t="s">
        <v>10939</v>
      </c>
      <c r="D4433">
        <f t="shared" si="138"/>
        <v>-12.2359697280658</v>
      </c>
      <c r="G4433" t="s">
        <v>10938</v>
      </c>
      <c r="H4433" t="s">
        <v>21305</v>
      </c>
      <c r="I4433" t="s">
        <v>21306</v>
      </c>
      <c r="J4433">
        <f t="shared" si="139"/>
        <v>-14.5994319471727</v>
      </c>
    </row>
    <row r="4434" spans="1:10" x14ac:dyDescent="0.35">
      <c r="A4434" t="s">
        <v>10940</v>
      </c>
      <c r="B4434" t="s">
        <v>10941</v>
      </c>
      <c r="C4434" t="s">
        <v>10942</v>
      </c>
      <c r="D4434">
        <f t="shared" si="138"/>
        <v>-12.1275109918583</v>
      </c>
      <c r="G4434" t="s">
        <v>10940</v>
      </c>
      <c r="H4434" t="s">
        <v>21307</v>
      </c>
      <c r="I4434" t="s">
        <v>21308</v>
      </c>
      <c r="J4434">
        <f t="shared" si="139"/>
        <v>-14.9776909431316</v>
      </c>
    </row>
    <row r="4435" spans="1:10" x14ac:dyDescent="0.35">
      <c r="A4435" t="s">
        <v>10943</v>
      </c>
      <c r="B4435" t="s">
        <v>10941</v>
      </c>
      <c r="C4435" t="s">
        <v>10944</v>
      </c>
      <c r="D4435">
        <f t="shared" si="138"/>
        <v>-12.9153833288703</v>
      </c>
      <c r="G4435" t="s">
        <v>10943</v>
      </c>
      <c r="H4435" t="s">
        <v>21309</v>
      </c>
      <c r="I4435" t="s">
        <v>21310</v>
      </c>
      <c r="J4435">
        <f t="shared" si="139"/>
        <v>-16.3664626383326</v>
      </c>
    </row>
    <row r="4436" spans="1:10" x14ac:dyDescent="0.35">
      <c r="A4436" t="s">
        <v>10945</v>
      </c>
      <c r="B4436" t="s">
        <v>10941</v>
      </c>
      <c r="C4436" t="s">
        <v>10946</v>
      </c>
      <c r="D4436">
        <f t="shared" si="138"/>
        <v>-10.4144227764642</v>
      </c>
      <c r="G4436" t="s">
        <v>10945</v>
      </c>
      <c r="H4436" t="s">
        <v>21311</v>
      </c>
      <c r="I4436" t="s">
        <v>21312</v>
      </c>
      <c r="J4436">
        <f t="shared" si="139"/>
        <v>-13.2184567759882</v>
      </c>
    </row>
    <row r="4437" spans="1:10" x14ac:dyDescent="0.35">
      <c r="A4437" t="s">
        <v>10947</v>
      </c>
      <c r="B4437" t="s">
        <v>10948</v>
      </c>
      <c r="C4437" t="s">
        <v>10949</v>
      </c>
      <c r="D4437">
        <f t="shared" si="138"/>
        <v>-10.269378907344</v>
      </c>
      <c r="G4437" t="s">
        <v>10947</v>
      </c>
      <c r="H4437" t="s">
        <v>21313</v>
      </c>
      <c r="I4437" t="s">
        <v>21314</v>
      </c>
      <c r="J4437">
        <f t="shared" si="139"/>
        <v>-13.6997322185555</v>
      </c>
    </row>
    <row r="4438" spans="1:10" x14ac:dyDescent="0.35">
      <c r="A4438" t="s">
        <v>10950</v>
      </c>
      <c r="B4438" t="s">
        <v>10948</v>
      </c>
      <c r="C4438" t="s">
        <v>10951</v>
      </c>
      <c r="D4438">
        <f t="shared" si="138"/>
        <v>-11.8785843820624</v>
      </c>
      <c r="G4438" t="s">
        <v>10950</v>
      </c>
      <c r="H4438" t="s">
        <v>21315</v>
      </c>
      <c r="I4438" t="s">
        <v>21316</v>
      </c>
      <c r="J4438">
        <f t="shared" si="139"/>
        <v>-15.226212704654701</v>
      </c>
    </row>
    <row r="4439" spans="1:10" x14ac:dyDescent="0.35">
      <c r="A4439" t="s">
        <v>10952</v>
      </c>
      <c r="B4439" t="s">
        <v>10948</v>
      </c>
      <c r="C4439" t="s">
        <v>10953</v>
      </c>
      <c r="D4439">
        <f t="shared" si="138"/>
        <v>-9.77311396088664</v>
      </c>
      <c r="G4439" t="s">
        <v>10952</v>
      </c>
      <c r="H4439" t="s">
        <v>21317</v>
      </c>
      <c r="I4439" t="s">
        <v>21318</v>
      </c>
      <c r="J4439">
        <f t="shared" si="139"/>
        <v>-13.040287733002302</v>
      </c>
    </row>
    <row r="4440" spans="1:10" x14ac:dyDescent="0.35">
      <c r="A4440" t="s">
        <v>10954</v>
      </c>
      <c r="B4440" t="s">
        <v>10948</v>
      </c>
      <c r="C4440" t="s">
        <v>10955</v>
      </c>
      <c r="D4440">
        <f t="shared" si="138"/>
        <v>-9.1466930091318588</v>
      </c>
      <c r="G4440" t="s">
        <v>10954</v>
      </c>
      <c r="H4440" t="s">
        <v>21319</v>
      </c>
      <c r="I4440" t="s">
        <v>21320</v>
      </c>
      <c r="J4440">
        <f t="shared" si="139"/>
        <v>-11.750090410148099</v>
      </c>
    </row>
    <row r="4441" spans="1:10" x14ac:dyDescent="0.35">
      <c r="A4441" t="s">
        <v>10956</v>
      </c>
      <c r="B4441" t="s">
        <v>10957</v>
      </c>
      <c r="C4441" t="s">
        <v>10958</v>
      </c>
      <c r="D4441">
        <f t="shared" si="138"/>
        <v>-10.3557410617111</v>
      </c>
      <c r="G4441" t="s">
        <v>10956</v>
      </c>
      <c r="H4441" t="s">
        <v>21321</v>
      </c>
      <c r="I4441" t="s">
        <v>21322</v>
      </c>
      <c r="J4441">
        <f t="shared" si="139"/>
        <v>-12.837437378575</v>
      </c>
    </row>
    <row r="4442" spans="1:10" x14ac:dyDescent="0.35">
      <c r="A4442" t="s">
        <v>10959</v>
      </c>
      <c r="B4442" t="s">
        <v>10957</v>
      </c>
      <c r="C4442" t="s">
        <v>10960</v>
      </c>
      <c r="D4442">
        <f t="shared" si="138"/>
        <v>-10.6171135281053</v>
      </c>
      <c r="G4442" t="s">
        <v>10959</v>
      </c>
      <c r="H4442" t="s">
        <v>21323</v>
      </c>
      <c r="I4442" t="s">
        <v>21324</v>
      </c>
      <c r="J4442">
        <f t="shared" si="139"/>
        <v>-12.764788339861699</v>
      </c>
    </row>
    <row r="4443" spans="1:10" x14ac:dyDescent="0.35">
      <c r="A4443" t="s">
        <v>10961</v>
      </c>
      <c r="B4443" t="s">
        <v>10962</v>
      </c>
      <c r="C4443" t="s">
        <v>10963</v>
      </c>
      <c r="D4443">
        <f t="shared" si="138"/>
        <v>-10.2918541306974</v>
      </c>
      <c r="G4443" t="s">
        <v>10961</v>
      </c>
      <c r="H4443" t="s">
        <v>21325</v>
      </c>
      <c r="I4443" t="s">
        <v>21326</v>
      </c>
      <c r="J4443">
        <f t="shared" si="139"/>
        <v>-11.879800625524201</v>
      </c>
    </row>
    <row r="4444" spans="1:10" x14ac:dyDescent="0.35">
      <c r="A4444" t="s">
        <v>10964</v>
      </c>
      <c r="B4444" t="s">
        <v>10965</v>
      </c>
      <c r="C4444" t="s">
        <v>10966</v>
      </c>
      <c r="D4444">
        <f t="shared" si="138"/>
        <v>-10.0001624493321</v>
      </c>
      <c r="G4444" t="s">
        <v>10964</v>
      </c>
      <c r="H4444" t="s">
        <v>21327</v>
      </c>
      <c r="I4444" t="s">
        <v>21328</v>
      </c>
      <c r="J4444">
        <f t="shared" si="139"/>
        <v>-11.1550752685094</v>
      </c>
    </row>
    <row r="4445" spans="1:10" x14ac:dyDescent="0.35">
      <c r="A4445" t="s">
        <v>10967</v>
      </c>
      <c r="B4445" t="s">
        <v>10968</v>
      </c>
      <c r="C4445" t="s">
        <v>10969</v>
      </c>
      <c r="D4445">
        <f t="shared" si="138"/>
        <v>-11.9942533989393</v>
      </c>
      <c r="G4445" t="s">
        <v>10967</v>
      </c>
      <c r="H4445" t="s">
        <v>21329</v>
      </c>
      <c r="I4445" t="s">
        <v>21330</v>
      </c>
      <c r="J4445">
        <f t="shared" si="139"/>
        <v>-12.7210747433422</v>
      </c>
    </row>
    <row r="4446" spans="1:10" x14ac:dyDescent="0.35">
      <c r="A4446" t="s">
        <v>10970</v>
      </c>
      <c r="B4446" t="s">
        <v>10968</v>
      </c>
      <c r="C4446" t="s">
        <v>10971</v>
      </c>
      <c r="D4446">
        <f t="shared" si="138"/>
        <v>-12.8140184090239</v>
      </c>
      <c r="G4446" t="s">
        <v>10970</v>
      </c>
      <c r="H4446" t="s">
        <v>21331</v>
      </c>
      <c r="I4446" t="s">
        <v>21332</v>
      </c>
      <c r="J4446">
        <f t="shared" si="139"/>
        <v>-13.052211883064698</v>
      </c>
    </row>
    <row r="4447" spans="1:10" x14ac:dyDescent="0.35">
      <c r="A4447" t="s">
        <v>10972</v>
      </c>
      <c r="B4447" t="s">
        <v>10968</v>
      </c>
      <c r="C4447" t="s">
        <v>10973</v>
      </c>
      <c r="D4447">
        <f t="shared" si="138"/>
        <v>-12.273697942616</v>
      </c>
      <c r="G4447" t="s">
        <v>10972</v>
      </c>
      <c r="H4447" t="s">
        <v>21333</v>
      </c>
      <c r="I4447" t="s">
        <v>21334</v>
      </c>
      <c r="J4447">
        <f t="shared" si="139"/>
        <v>-12.955975811809301</v>
      </c>
    </row>
    <row r="4448" spans="1:10" x14ac:dyDescent="0.35">
      <c r="A4448" t="s">
        <v>10974</v>
      </c>
      <c r="B4448" t="s">
        <v>10975</v>
      </c>
      <c r="C4448" t="s">
        <v>10976</v>
      </c>
      <c r="D4448">
        <f t="shared" si="138"/>
        <v>-12.3758944497221</v>
      </c>
      <c r="G4448" t="s">
        <v>10974</v>
      </c>
      <c r="H4448" t="s">
        <v>21335</v>
      </c>
      <c r="I4448" t="s">
        <v>21336</v>
      </c>
      <c r="J4448">
        <f t="shared" si="139"/>
        <v>-12.798415943579201</v>
      </c>
    </row>
    <row r="4449" spans="1:10" x14ac:dyDescent="0.35">
      <c r="A4449" t="s">
        <v>10977</v>
      </c>
      <c r="B4449" t="s">
        <v>10975</v>
      </c>
      <c r="C4449" t="s">
        <v>10978</v>
      </c>
      <c r="D4449">
        <f t="shared" si="138"/>
        <v>-11.382879294067299</v>
      </c>
      <c r="G4449" t="s">
        <v>10977</v>
      </c>
      <c r="H4449" t="s">
        <v>21337</v>
      </c>
      <c r="I4449" t="s">
        <v>21338</v>
      </c>
      <c r="J4449">
        <f t="shared" si="139"/>
        <v>-11.761760742063601</v>
      </c>
    </row>
    <row r="4450" spans="1:10" x14ac:dyDescent="0.35">
      <c r="A4450" t="s">
        <v>10979</v>
      </c>
      <c r="B4450" t="s">
        <v>10975</v>
      </c>
      <c r="C4450" t="s">
        <v>10980</v>
      </c>
      <c r="D4450">
        <f t="shared" si="138"/>
        <v>-13.122028757822099</v>
      </c>
      <c r="G4450" t="s">
        <v>10979</v>
      </c>
      <c r="H4450" t="s">
        <v>21339</v>
      </c>
      <c r="I4450" t="s">
        <v>21340</v>
      </c>
      <c r="J4450">
        <f t="shared" si="139"/>
        <v>-13.6054270313467</v>
      </c>
    </row>
    <row r="4451" spans="1:10" x14ac:dyDescent="0.35">
      <c r="A4451" t="s">
        <v>10981</v>
      </c>
      <c r="B4451" t="s">
        <v>10982</v>
      </c>
      <c r="C4451" t="s">
        <v>10983</v>
      </c>
      <c r="D4451">
        <f t="shared" si="138"/>
        <v>-12.694699921742</v>
      </c>
      <c r="G4451" t="s">
        <v>10981</v>
      </c>
      <c r="H4451" t="s">
        <v>21341</v>
      </c>
      <c r="I4451" t="s">
        <v>21342</v>
      </c>
      <c r="J4451">
        <f t="shared" si="139"/>
        <v>-13.190214369075202</v>
      </c>
    </row>
    <row r="4452" spans="1:10" x14ac:dyDescent="0.35">
      <c r="A4452" t="s">
        <v>10984</v>
      </c>
      <c r="B4452" t="s">
        <v>10982</v>
      </c>
      <c r="C4452" t="s">
        <v>10985</v>
      </c>
      <c r="D4452">
        <f t="shared" si="138"/>
        <v>-11.997771950941701</v>
      </c>
      <c r="G4452" t="s">
        <v>10984</v>
      </c>
      <c r="H4452" t="s">
        <v>21343</v>
      </c>
      <c r="I4452" t="s">
        <v>21344</v>
      </c>
      <c r="J4452">
        <f t="shared" si="139"/>
        <v>-11.6221722441823</v>
      </c>
    </row>
    <row r="4453" spans="1:10" x14ac:dyDescent="0.35">
      <c r="A4453" t="s">
        <v>10986</v>
      </c>
      <c r="B4453" t="s">
        <v>10987</v>
      </c>
      <c r="C4453" t="s">
        <v>10988</v>
      </c>
      <c r="D4453">
        <f t="shared" si="138"/>
        <v>-10.5074543555078</v>
      </c>
      <c r="G4453" t="s">
        <v>10986</v>
      </c>
      <c r="H4453" t="s">
        <v>21345</v>
      </c>
      <c r="I4453" t="s">
        <v>21346</v>
      </c>
      <c r="J4453">
        <f t="shared" si="139"/>
        <v>-10.1183017495116</v>
      </c>
    </row>
    <row r="4454" spans="1:10" x14ac:dyDescent="0.35">
      <c r="A4454" t="s">
        <v>10989</v>
      </c>
      <c r="B4454" t="s">
        <v>10990</v>
      </c>
      <c r="C4454" t="s">
        <v>10991</v>
      </c>
      <c r="D4454">
        <f t="shared" si="138"/>
        <v>-12.272868844047901</v>
      </c>
      <c r="G4454" t="s">
        <v>10989</v>
      </c>
      <c r="H4454" t="s">
        <v>21347</v>
      </c>
      <c r="I4454" t="s">
        <v>21348</v>
      </c>
      <c r="J4454">
        <f t="shared" si="139"/>
        <v>-12.2073985381799</v>
      </c>
    </row>
    <row r="4455" spans="1:10" x14ac:dyDescent="0.35">
      <c r="A4455" t="s">
        <v>10992</v>
      </c>
      <c r="B4455" t="s">
        <v>10990</v>
      </c>
      <c r="C4455" t="s">
        <v>10993</v>
      </c>
      <c r="D4455">
        <f t="shared" si="138"/>
        <v>-12.631893386945899</v>
      </c>
      <c r="G4455" t="s">
        <v>10992</v>
      </c>
      <c r="H4455" t="s">
        <v>21349</v>
      </c>
      <c r="I4455" t="s">
        <v>21350</v>
      </c>
      <c r="J4455">
        <f t="shared" si="139"/>
        <v>-11.7362758283139</v>
      </c>
    </row>
    <row r="4456" spans="1:10" x14ac:dyDescent="0.35">
      <c r="A4456" t="s">
        <v>10994</v>
      </c>
      <c r="B4456" t="s">
        <v>10995</v>
      </c>
      <c r="C4456" t="s">
        <v>10996</v>
      </c>
      <c r="D4456">
        <f t="shared" si="138"/>
        <v>-13.513591135006401</v>
      </c>
      <c r="G4456" t="s">
        <v>10994</v>
      </c>
      <c r="H4456" t="s">
        <v>21351</v>
      </c>
      <c r="I4456" t="s">
        <v>21352</v>
      </c>
      <c r="J4456">
        <f t="shared" si="139"/>
        <v>-12.793511610603799</v>
      </c>
    </row>
    <row r="4457" spans="1:10" x14ac:dyDescent="0.35">
      <c r="A4457" t="s">
        <v>10997</v>
      </c>
      <c r="B4457" t="s">
        <v>10995</v>
      </c>
      <c r="C4457" t="s">
        <v>10998</v>
      </c>
      <c r="D4457">
        <f t="shared" si="138"/>
        <v>-16.1014424155209</v>
      </c>
      <c r="G4457" t="s">
        <v>10997</v>
      </c>
      <c r="H4457" t="s">
        <v>21353</v>
      </c>
      <c r="I4457" t="s">
        <v>21354</v>
      </c>
      <c r="J4457">
        <f t="shared" si="139"/>
        <v>-15.719587075818401</v>
      </c>
    </row>
    <row r="4458" spans="1:10" x14ac:dyDescent="0.35">
      <c r="A4458" t="s">
        <v>10999</v>
      </c>
      <c r="B4458" t="s">
        <v>10995</v>
      </c>
      <c r="C4458" t="s">
        <v>11000</v>
      </c>
      <c r="D4458">
        <f t="shared" si="138"/>
        <v>-15.7297076148848</v>
      </c>
      <c r="G4458" t="s">
        <v>10999</v>
      </c>
      <c r="H4458" t="s">
        <v>21355</v>
      </c>
      <c r="I4458" t="s">
        <v>21356</v>
      </c>
      <c r="J4458">
        <f t="shared" si="139"/>
        <v>-14.6989786076516</v>
      </c>
    </row>
    <row r="4459" spans="1:10" x14ac:dyDescent="0.35">
      <c r="A4459" t="s">
        <v>11001</v>
      </c>
      <c r="B4459" t="s">
        <v>11002</v>
      </c>
      <c r="C4459" t="s">
        <v>11003</v>
      </c>
      <c r="D4459">
        <f t="shared" si="138"/>
        <v>-14.516927275183001</v>
      </c>
      <c r="G4459" t="s">
        <v>11001</v>
      </c>
      <c r="H4459" t="s">
        <v>21357</v>
      </c>
      <c r="I4459" t="s">
        <v>21358</v>
      </c>
      <c r="J4459">
        <f t="shared" si="139"/>
        <v>-13.6839517313005</v>
      </c>
    </row>
    <row r="4460" spans="1:10" x14ac:dyDescent="0.35">
      <c r="A4460" t="s">
        <v>11004</v>
      </c>
      <c r="B4460" t="s">
        <v>11002</v>
      </c>
      <c r="C4460" t="s">
        <v>11005</v>
      </c>
      <c r="D4460">
        <f t="shared" si="138"/>
        <v>-17.435162750086501</v>
      </c>
      <c r="G4460" t="s">
        <v>11004</v>
      </c>
      <c r="H4460" t="s">
        <v>21359</v>
      </c>
      <c r="I4460" t="s">
        <v>21360</v>
      </c>
      <c r="J4460">
        <f t="shared" si="139"/>
        <v>-16.983202946966198</v>
      </c>
    </row>
    <row r="4461" spans="1:10" x14ac:dyDescent="0.35">
      <c r="A4461" t="s">
        <v>11006</v>
      </c>
      <c r="B4461" t="s">
        <v>11007</v>
      </c>
      <c r="C4461" t="s">
        <v>11008</v>
      </c>
      <c r="D4461">
        <f t="shared" si="138"/>
        <v>-17.638724208674699</v>
      </c>
      <c r="G4461" t="s">
        <v>11006</v>
      </c>
      <c r="H4461" t="s">
        <v>21361</v>
      </c>
      <c r="I4461" t="s">
        <v>21362</v>
      </c>
      <c r="J4461">
        <f t="shared" si="139"/>
        <v>-16.345965807313799</v>
      </c>
    </row>
    <row r="4462" spans="1:10" x14ac:dyDescent="0.35">
      <c r="A4462" t="s">
        <v>11009</v>
      </c>
      <c r="B4462" t="s">
        <v>11010</v>
      </c>
      <c r="C4462" t="s">
        <v>11011</v>
      </c>
      <c r="D4462">
        <f t="shared" si="138"/>
        <v>-17.347507493470999</v>
      </c>
      <c r="G4462" t="s">
        <v>11009</v>
      </c>
      <c r="H4462" t="s">
        <v>21363</v>
      </c>
      <c r="I4462" t="s">
        <v>21364</v>
      </c>
      <c r="J4462">
        <f t="shared" si="139"/>
        <v>-15.959262033033101</v>
      </c>
    </row>
    <row r="4463" spans="1:10" x14ac:dyDescent="0.35">
      <c r="A4463" t="s">
        <v>11012</v>
      </c>
      <c r="B4463" t="s">
        <v>11010</v>
      </c>
      <c r="C4463" t="s">
        <v>11013</v>
      </c>
      <c r="D4463">
        <f t="shared" si="138"/>
        <v>-17.1721574301381</v>
      </c>
      <c r="G4463" t="s">
        <v>11012</v>
      </c>
      <c r="H4463" t="s">
        <v>21365</v>
      </c>
      <c r="I4463" t="s">
        <v>21366</v>
      </c>
      <c r="J4463">
        <f t="shared" si="139"/>
        <v>-15.7626520457647</v>
      </c>
    </row>
    <row r="4464" spans="1:10" x14ac:dyDescent="0.35">
      <c r="A4464" t="s">
        <v>11014</v>
      </c>
      <c r="B4464" t="s">
        <v>11010</v>
      </c>
      <c r="C4464" t="s">
        <v>11015</v>
      </c>
      <c r="D4464">
        <f t="shared" si="138"/>
        <v>-21.0763220885434</v>
      </c>
      <c r="G4464" t="s">
        <v>11014</v>
      </c>
      <c r="H4464" t="s">
        <v>21367</v>
      </c>
      <c r="I4464" t="s">
        <v>21368</v>
      </c>
      <c r="J4464">
        <f t="shared" si="139"/>
        <v>-19.296550316547499</v>
      </c>
    </row>
    <row r="4465" spans="1:10" x14ac:dyDescent="0.35">
      <c r="A4465" t="s">
        <v>11016</v>
      </c>
      <c r="B4465" t="s">
        <v>11010</v>
      </c>
      <c r="C4465" t="s">
        <v>11017</v>
      </c>
      <c r="D4465">
        <f t="shared" si="138"/>
        <v>-19.693319733208</v>
      </c>
      <c r="G4465" t="s">
        <v>11016</v>
      </c>
      <c r="H4465" t="s">
        <v>21369</v>
      </c>
      <c r="I4465" t="s">
        <v>21370</v>
      </c>
      <c r="J4465">
        <f t="shared" si="139"/>
        <v>-17.3707359229013</v>
      </c>
    </row>
    <row r="4466" spans="1:10" x14ac:dyDescent="0.35">
      <c r="A4466" t="s">
        <v>11018</v>
      </c>
      <c r="B4466" t="s">
        <v>11010</v>
      </c>
      <c r="C4466" t="s">
        <v>11019</v>
      </c>
      <c r="D4466">
        <f t="shared" si="138"/>
        <v>-23.479033425495299</v>
      </c>
      <c r="G4466" t="s">
        <v>11018</v>
      </c>
      <c r="H4466" t="s">
        <v>21371</v>
      </c>
      <c r="I4466" t="s">
        <v>21372</v>
      </c>
      <c r="J4466">
        <f t="shared" si="139"/>
        <v>-20.901911101011798</v>
      </c>
    </row>
    <row r="4467" spans="1:10" x14ac:dyDescent="0.35">
      <c r="A4467" t="s">
        <v>11020</v>
      </c>
      <c r="B4467" t="s">
        <v>11021</v>
      </c>
      <c r="C4467" t="s">
        <v>11022</v>
      </c>
      <c r="D4467">
        <f t="shared" si="138"/>
        <v>-20.901864137949001</v>
      </c>
      <c r="G4467" t="s">
        <v>11020</v>
      </c>
      <c r="H4467" t="s">
        <v>21373</v>
      </c>
      <c r="I4467" t="s">
        <v>21374</v>
      </c>
      <c r="J4467">
        <f t="shared" si="139"/>
        <v>-17.970318359180499</v>
      </c>
    </row>
    <row r="4468" spans="1:10" x14ac:dyDescent="0.35">
      <c r="A4468" t="s">
        <v>11023</v>
      </c>
      <c r="B4468" t="s">
        <v>11021</v>
      </c>
      <c r="C4468" t="s">
        <v>11024</v>
      </c>
      <c r="D4468">
        <f t="shared" si="138"/>
        <v>-17.7176450633633</v>
      </c>
      <c r="G4468" t="s">
        <v>11023</v>
      </c>
      <c r="H4468" t="s">
        <v>21375</v>
      </c>
      <c r="I4468" t="s">
        <v>21376</v>
      </c>
      <c r="J4468">
        <f t="shared" si="139"/>
        <v>-14.4273225911484</v>
      </c>
    </row>
    <row r="4469" spans="1:10" x14ac:dyDescent="0.35">
      <c r="A4469" t="s">
        <v>11025</v>
      </c>
      <c r="B4469" t="s">
        <v>11021</v>
      </c>
      <c r="C4469" t="s">
        <v>11026</v>
      </c>
      <c r="D4469">
        <f t="shared" si="138"/>
        <v>-20.863842540032802</v>
      </c>
      <c r="G4469" t="s">
        <v>11025</v>
      </c>
      <c r="H4469" t="s">
        <v>21377</v>
      </c>
      <c r="I4469" t="s">
        <v>21378</v>
      </c>
      <c r="J4469">
        <f t="shared" si="139"/>
        <v>-17.640129173648202</v>
      </c>
    </row>
    <row r="4470" spans="1:10" x14ac:dyDescent="0.35">
      <c r="A4470" t="s">
        <v>11027</v>
      </c>
      <c r="B4470" t="s">
        <v>11028</v>
      </c>
      <c r="C4470" t="s">
        <v>11029</v>
      </c>
      <c r="D4470">
        <f t="shared" si="138"/>
        <v>-22.3127522684685</v>
      </c>
      <c r="G4470" t="s">
        <v>11027</v>
      </c>
      <c r="H4470" t="s">
        <v>21379</v>
      </c>
      <c r="I4470" t="s">
        <v>21380</v>
      </c>
      <c r="J4470">
        <f t="shared" si="139"/>
        <v>-18.894763050121</v>
      </c>
    </row>
    <row r="4471" spans="1:10" x14ac:dyDescent="0.35">
      <c r="A4471" t="s">
        <v>11030</v>
      </c>
      <c r="B4471" t="s">
        <v>11028</v>
      </c>
      <c r="C4471" t="s">
        <v>11031</v>
      </c>
      <c r="D4471">
        <f t="shared" si="138"/>
        <v>-22.466396519643201</v>
      </c>
      <c r="G4471" t="s">
        <v>11030</v>
      </c>
      <c r="H4471" t="s">
        <v>21381</v>
      </c>
      <c r="I4471" t="s">
        <v>21382</v>
      </c>
      <c r="J4471">
        <f t="shared" si="139"/>
        <v>-19.382948350005499</v>
      </c>
    </row>
    <row r="4472" spans="1:10" x14ac:dyDescent="0.35">
      <c r="A4472" t="s">
        <v>11032</v>
      </c>
      <c r="B4472" t="s">
        <v>11033</v>
      </c>
      <c r="C4472" t="s">
        <v>11034</v>
      </c>
      <c r="D4472">
        <f t="shared" si="138"/>
        <v>-21.300020669899599</v>
      </c>
      <c r="G4472" t="s">
        <v>11032</v>
      </c>
      <c r="H4472" t="s">
        <v>21383</v>
      </c>
      <c r="I4472" t="s">
        <v>21384</v>
      </c>
      <c r="J4472">
        <f t="shared" si="139"/>
        <v>-18.0269058784103</v>
      </c>
    </row>
    <row r="4473" spans="1:10" x14ac:dyDescent="0.35">
      <c r="A4473" t="s">
        <v>11035</v>
      </c>
      <c r="B4473" t="s">
        <v>11036</v>
      </c>
      <c r="C4473" t="s">
        <v>11037</v>
      </c>
      <c r="D4473">
        <f t="shared" si="138"/>
        <v>-21.4971048270633</v>
      </c>
      <c r="G4473" t="s">
        <v>11035</v>
      </c>
      <c r="H4473" t="s">
        <v>21385</v>
      </c>
      <c r="I4473" t="s">
        <v>21386</v>
      </c>
      <c r="J4473">
        <f t="shared" si="139"/>
        <v>-17.643557625514699</v>
      </c>
    </row>
    <row r="4474" spans="1:10" x14ac:dyDescent="0.35">
      <c r="A4474" t="s">
        <v>11038</v>
      </c>
      <c r="B4474" t="s">
        <v>11036</v>
      </c>
      <c r="C4474" t="s">
        <v>11039</v>
      </c>
      <c r="D4474">
        <f t="shared" si="138"/>
        <v>-28.410679156674501</v>
      </c>
      <c r="G4474" t="s">
        <v>11038</v>
      </c>
      <c r="H4474" t="s">
        <v>21387</v>
      </c>
      <c r="I4474" t="s">
        <v>21388</v>
      </c>
      <c r="J4474">
        <f t="shared" si="139"/>
        <v>-24.547989910000602</v>
      </c>
    </row>
    <row r="4475" spans="1:10" x14ac:dyDescent="0.35">
      <c r="A4475" t="s">
        <v>11040</v>
      </c>
      <c r="B4475" t="s">
        <v>11036</v>
      </c>
      <c r="C4475" t="s">
        <v>11041</v>
      </c>
      <c r="D4475">
        <f t="shared" si="138"/>
        <v>-24.532351309263401</v>
      </c>
      <c r="G4475" t="s">
        <v>11040</v>
      </c>
      <c r="H4475" t="s">
        <v>21389</v>
      </c>
      <c r="I4475" t="s">
        <v>21390</v>
      </c>
      <c r="J4475">
        <f t="shared" si="139"/>
        <v>-20.653235056116401</v>
      </c>
    </row>
    <row r="4476" spans="1:10" x14ac:dyDescent="0.35">
      <c r="A4476" t="s">
        <v>11042</v>
      </c>
      <c r="B4476" t="s">
        <v>11043</v>
      </c>
      <c r="C4476" t="s">
        <v>11044</v>
      </c>
      <c r="D4476">
        <f t="shared" si="138"/>
        <v>-25.145922821049201</v>
      </c>
      <c r="G4476" t="s">
        <v>11042</v>
      </c>
      <c r="H4476" t="s">
        <v>21391</v>
      </c>
      <c r="I4476" t="s">
        <v>21392</v>
      </c>
      <c r="J4476">
        <f t="shared" si="139"/>
        <v>-20.203084485186601</v>
      </c>
    </row>
    <row r="4477" spans="1:10" x14ac:dyDescent="0.35">
      <c r="A4477" t="s">
        <v>11045</v>
      </c>
      <c r="B4477" t="s">
        <v>11043</v>
      </c>
      <c r="C4477" t="s">
        <v>11046</v>
      </c>
      <c r="D4477">
        <f t="shared" si="138"/>
        <v>-28.161852917782998</v>
      </c>
      <c r="G4477" t="s">
        <v>11045</v>
      </c>
      <c r="H4477" t="s">
        <v>21393</v>
      </c>
      <c r="I4477" t="s">
        <v>21394</v>
      </c>
      <c r="J4477">
        <f t="shared" si="139"/>
        <v>-23.447442058967599</v>
      </c>
    </row>
    <row r="4478" spans="1:10" x14ac:dyDescent="0.35">
      <c r="A4478" t="s">
        <v>11047</v>
      </c>
      <c r="B4478" t="s">
        <v>11048</v>
      </c>
      <c r="C4478" t="s">
        <v>11049</v>
      </c>
      <c r="D4478">
        <f t="shared" si="138"/>
        <v>-29.1512269647903</v>
      </c>
      <c r="G4478" t="s">
        <v>11047</v>
      </c>
      <c r="H4478" t="s">
        <v>21395</v>
      </c>
      <c r="I4478" t="s">
        <v>21396</v>
      </c>
      <c r="J4478">
        <f t="shared" si="139"/>
        <v>-24.517976870546502</v>
      </c>
    </row>
    <row r="4479" spans="1:10" x14ac:dyDescent="0.35">
      <c r="A4479" t="s">
        <v>11050</v>
      </c>
      <c r="B4479" t="s">
        <v>11051</v>
      </c>
      <c r="C4479" t="s">
        <v>11052</v>
      </c>
      <c r="D4479">
        <f t="shared" si="138"/>
        <v>-31.870710059317396</v>
      </c>
      <c r="G4479" t="s">
        <v>11050</v>
      </c>
      <c r="H4479" t="s">
        <v>21397</v>
      </c>
      <c r="I4479" t="s">
        <v>21398</v>
      </c>
      <c r="J4479">
        <f t="shared" si="139"/>
        <v>-27.406302772009699</v>
      </c>
    </row>
    <row r="4480" spans="1:10" x14ac:dyDescent="0.35">
      <c r="A4480" t="s">
        <v>11053</v>
      </c>
      <c r="B4480" t="s">
        <v>11051</v>
      </c>
      <c r="C4480" t="s">
        <v>11054</v>
      </c>
      <c r="D4480">
        <f t="shared" si="138"/>
        <v>-35.780979863812505</v>
      </c>
      <c r="G4480" t="s">
        <v>11053</v>
      </c>
      <c r="H4480" t="s">
        <v>21399</v>
      </c>
      <c r="I4480" t="s">
        <v>21400</v>
      </c>
      <c r="J4480">
        <f t="shared" si="139"/>
        <v>-31.3852971876731</v>
      </c>
    </row>
    <row r="4481" spans="1:10" x14ac:dyDescent="0.35">
      <c r="A4481" t="s">
        <v>11055</v>
      </c>
      <c r="B4481" t="s">
        <v>11051</v>
      </c>
      <c r="C4481" t="s">
        <v>11056</v>
      </c>
      <c r="D4481">
        <f t="shared" si="138"/>
        <v>-36.508754914829503</v>
      </c>
      <c r="G4481" t="s">
        <v>11055</v>
      </c>
      <c r="H4481" t="s">
        <v>21401</v>
      </c>
      <c r="I4481" t="s">
        <v>21402</v>
      </c>
      <c r="J4481">
        <f t="shared" si="139"/>
        <v>-32.116066501720802</v>
      </c>
    </row>
    <row r="4482" spans="1:10" x14ac:dyDescent="0.35">
      <c r="A4482" t="s">
        <v>11057</v>
      </c>
      <c r="B4482" t="s">
        <v>11058</v>
      </c>
      <c r="C4482" t="s">
        <v>11059</v>
      </c>
      <c r="D4482">
        <f t="shared" si="138"/>
        <v>-41.249562393488496</v>
      </c>
      <c r="G4482" t="s">
        <v>11057</v>
      </c>
      <c r="H4482" t="s">
        <v>21403</v>
      </c>
      <c r="I4482" t="s">
        <v>21404</v>
      </c>
      <c r="J4482">
        <f t="shared" si="139"/>
        <v>-37.583830515600198</v>
      </c>
    </row>
    <row r="4483" spans="1:10" x14ac:dyDescent="0.35">
      <c r="A4483" t="s">
        <v>11060</v>
      </c>
      <c r="B4483" t="s">
        <v>11058</v>
      </c>
      <c r="C4483" t="s">
        <v>11061</v>
      </c>
      <c r="D4483">
        <f t="shared" ref="D4483:D4546" si="140">C4483 * 100</f>
        <v>-41.940425765147097</v>
      </c>
      <c r="G4483" t="s">
        <v>11060</v>
      </c>
      <c r="H4483" t="s">
        <v>21405</v>
      </c>
      <c r="I4483" t="s">
        <v>21406</v>
      </c>
      <c r="J4483">
        <f t="shared" ref="J4483:J4546" si="141" xml:space="preserve"> I4483 * 100</f>
        <v>-38.335845754386398</v>
      </c>
    </row>
    <row r="4484" spans="1:10" x14ac:dyDescent="0.35">
      <c r="A4484" t="s">
        <v>11062</v>
      </c>
      <c r="B4484" t="s">
        <v>11063</v>
      </c>
      <c r="C4484" t="s">
        <v>11064</v>
      </c>
      <c r="D4484">
        <f t="shared" si="140"/>
        <v>-34.687848894243601</v>
      </c>
      <c r="G4484" t="s">
        <v>11062</v>
      </c>
      <c r="H4484" t="s">
        <v>21407</v>
      </c>
      <c r="I4484" t="s">
        <v>21408</v>
      </c>
      <c r="J4484">
        <f t="shared" si="141"/>
        <v>-31.142235440013298</v>
      </c>
    </row>
    <row r="4485" spans="1:10" x14ac:dyDescent="0.35">
      <c r="A4485" t="s">
        <v>11065</v>
      </c>
      <c r="B4485" t="s">
        <v>11066</v>
      </c>
      <c r="C4485" t="s">
        <v>11067</v>
      </c>
      <c r="D4485">
        <f t="shared" si="140"/>
        <v>-34.709061386084798</v>
      </c>
      <c r="G4485" t="s">
        <v>11065</v>
      </c>
      <c r="H4485" t="s">
        <v>21409</v>
      </c>
      <c r="I4485" t="s">
        <v>21410</v>
      </c>
      <c r="J4485">
        <f t="shared" si="141"/>
        <v>-31.3716164271015</v>
      </c>
    </row>
    <row r="4486" spans="1:10" x14ac:dyDescent="0.35">
      <c r="A4486" t="s">
        <v>11068</v>
      </c>
      <c r="B4486" t="s">
        <v>11066</v>
      </c>
      <c r="C4486" t="s">
        <v>11069</v>
      </c>
      <c r="D4486">
        <f t="shared" si="140"/>
        <v>-40.608083205385796</v>
      </c>
      <c r="G4486" t="s">
        <v>11068</v>
      </c>
      <c r="H4486" t="s">
        <v>21411</v>
      </c>
      <c r="I4486" t="s">
        <v>21412</v>
      </c>
      <c r="J4486">
        <f t="shared" si="141"/>
        <v>-36.768225320494203</v>
      </c>
    </row>
    <row r="4487" spans="1:10" x14ac:dyDescent="0.35">
      <c r="A4487" t="s">
        <v>11070</v>
      </c>
      <c r="B4487" t="s">
        <v>11071</v>
      </c>
      <c r="C4487" t="s">
        <v>11072</v>
      </c>
      <c r="D4487">
        <f t="shared" si="140"/>
        <v>-37.806581145005602</v>
      </c>
      <c r="G4487" t="s">
        <v>11070</v>
      </c>
      <c r="H4487" t="s">
        <v>21413</v>
      </c>
      <c r="I4487" t="s">
        <v>21414</v>
      </c>
      <c r="J4487">
        <f t="shared" si="141"/>
        <v>-33.930274507593602</v>
      </c>
    </row>
    <row r="4488" spans="1:10" x14ac:dyDescent="0.35">
      <c r="A4488" t="s">
        <v>11073</v>
      </c>
      <c r="B4488" t="s">
        <v>11074</v>
      </c>
      <c r="C4488" t="s">
        <v>11075</v>
      </c>
      <c r="D4488">
        <f t="shared" si="140"/>
        <v>-38.133003701862798</v>
      </c>
      <c r="G4488" t="s">
        <v>11073</v>
      </c>
      <c r="H4488" t="s">
        <v>21415</v>
      </c>
      <c r="I4488" t="s">
        <v>21416</v>
      </c>
      <c r="J4488">
        <f t="shared" si="141"/>
        <v>-34.060090126680699</v>
      </c>
    </row>
    <row r="4489" spans="1:10" x14ac:dyDescent="0.35">
      <c r="A4489" t="s">
        <v>11076</v>
      </c>
      <c r="B4489" t="s">
        <v>11074</v>
      </c>
      <c r="C4489" t="s">
        <v>11077</v>
      </c>
      <c r="D4489">
        <f t="shared" si="140"/>
        <v>-35.1828819150521</v>
      </c>
      <c r="G4489" t="s">
        <v>11076</v>
      </c>
      <c r="H4489" t="s">
        <v>21417</v>
      </c>
      <c r="I4489" t="s">
        <v>21418</v>
      </c>
      <c r="J4489">
        <f t="shared" si="141"/>
        <v>-30.954758059568498</v>
      </c>
    </row>
    <row r="4490" spans="1:10" x14ac:dyDescent="0.35">
      <c r="A4490" t="s">
        <v>11078</v>
      </c>
      <c r="B4490" t="s">
        <v>11079</v>
      </c>
      <c r="C4490" t="s">
        <v>11080</v>
      </c>
      <c r="D4490">
        <f t="shared" si="140"/>
        <v>-36.919081825701902</v>
      </c>
      <c r="G4490" t="s">
        <v>11078</v>
      </c>
      <c r="H4490" t="s">
        <v>21419</v>
      </c>
      <c r="I4490" t="s">
        <v>21420</v>
      </c>
      <c r="J4490">
        <f t="shared" si="141"/>
        <v>-32.549587912130903</v>
      </c>
    </row>
    <row r="4491" spans="1:10" x14ac:dyDescent="0.35">
      <c r="A4491" t="s">
        <v>11081</v>
      </c>
      <c r="B4491" t="s">
        <v>11082</v>
      </c>
      <c r="C4491" t="s">
        <v>11083</v>
      </c>
      <c r="D4491">
        <f t="shared" si="140"/>
        <v>-40.780057822756099</v>
      </c>
      <c r="G4491" t="s">
        <v>11081</v>
      </c>
      <c r="H4491" t="s">
        <v>21421</v>
      </c>
      <c r="I4491" t="s">
        <v>21422</v>
      </c>
      <c r="J4491">
        <f t="shared" si="141"/>
        <v>-36.584321328205796</v>
      </c>
    </row>
    <row r="4492" spans="1:10" x14ac:dyDescent="0.35">
      <c r="A4492" t="s">
        <v>11084</v>
      </c>
      <c r="B4492" t="s">
        <v>11082</v>
      </c>
      <c r="C4492" t="s">
        <v>11085</v>
      </c>
      <c r="D4492">
        <f t="shared" si="140"/>
        <v>-40.031870622446903</v>
      </c>
      <c r="G4492" t="s">
        <v>11084</v>
      </c>
      <c r="H4492" t="s">
        <v>21423</v>
      </c>
      <c r="I4492" t="s">
        <v>21424</v>
      </c>
      <c r="J4492">
        <f t="shared" si="141"/>
        <v>-35.678340454880804</v>
      </c>
    </row>
    <row r="4493" spans="1:10" x14ac:dyDescent="0.35">
      <c r="A4493" t="s">
        <v>11086</v>
      </c>
      <c r="B4493" t="s">
        <v>11082</v>
      </c>
      <c r="C4493" t="s">
        <v>11087</v>
      </c>
      <c r="D4493">
        <f t="shared" si="140"/>
        <v>-42.101442708264194</v>
      </c>
      <c r="G4493" t="s">
        <v>11086</v>
      </c>
      <c r="H4493" t="s">
        <v>21425</v>
      </c>
      <c r="I4493" t="s">
        <v>21426</v>
      </c>
      <c r="J4493">
        <f t="shared" si="141"/>
        <v>-37.896571934885998</v>
      </c>
    </row>
    <row r="4494" spans="1:10" x14ac:dyDescent="0.35">
      <c r="A4494" t="s">
        <v>11088</v>
      </c>
      <c r="B4494" t="s">
        <v>11089</v>
      </c>
      <c r="C4494" t="s">
        <v>11090</v>
      </c>
      <c r="D4494">
        <f t="shared" si="140"/>
        <v>-43.634968756158898</v>
      </c>
      <c r="G4494" t="s">
        <v>11088</v>
      </c>
      <c r="H4494" t="s">
        <v>21427</v>
      </c>
      <c r="I4494" t="s">
        <v>21428</v>
      </c>
      <c r="J4494">
        <f t="shared" si="141"/>
        <v>-40.3788325478004</v>
      </c>
    </row>
    <row r="4495" spans="1:10" x14ac:dyDescent="0.35">
      <c r="A4495" t="s">
        <v>11091</v>
      </c>
      <c r="B4495" t="s">
        <v>11092</v>
      </c>
      <c r="C4495" t="s">
        <v>11093</v>
      </c>
      <c r="D4495">
        <f t="shared" si="140"/>
        <v>-37.219968119171099</v>
      </c>
      <c r="G4495" t="s">
        <v>11091</v>
      </c>
      <c r="H4495" t="s">
        <v>21429</v>
      </c>
      <c r="I4495" t="s">
        <v>21430</v>
      </c>
      <c r="J4495">
        <f t="shared" si="141"/>
        <v>-33.481755753071802</v>
      </c>
    </row>
    <row r="4496" spans="1:10" x14ac:dyDescent="0.35">
      <c r="A4496" t="s">
        <v>11094</v>
      </c>
      <c r="B4496" t="s">
        <v>11092</v>
      </c>
      <c r="C4496" t="s">
        <v>11095</v>
      </c>
      <c r="D4496">
        <f t="shared" si="140"/>
        <v>-37.915512938452402</v>
      </c>
      <c r="G4496" t="s">
        <v>11094</v>
      </c>
      <c r="H4496" t="s">
        <v>21431</v>
      </c>
      <c r="I4496" t="s">
        <v>21432</v>
      </c>
      <c r="J4496">
        <f t="shared" si="141"/>
        <v>-34.680172690919001</v>
      </c>
    </row>
    <row r="4497" spans="1:10" x14ac:dyDescent="0.35">
      <c r="A4497" t="s">
        <v>11096</v>
      </c>
      <c r="B4497" t="s">
        <v>11092</v>
      </c>
      <c r="C4497" t="s">
        <v>11097</v>
      </c>
      <c r="D4497">
        <f t="shared" si="140"/>
        <v>-36.313487708396799</v>
      </c>
      <c r="G4497" t="s">
        <v>11096</v>
      </c>
      <c r="H4497" t="s">
        <v>21433</v>
      </c>
      <c r="I4497" t="s">
        <v>21434</v>
      </c>
      <c r="J4497">
        <f t="shared" si="141"/>
        <v>-33.112521729863296</v>
      </c>
    </row>
    <row r="4498" spans="1:10" x14ac:dyDescent="0.35">
      <c r="A4498" t="s">
        <v>11098</v>
      </c>
      <c r="B4498" t="s">
        <v>11099</v>
      </c>
      <c r="C4498" t="s">
        <v>11100</v>
      </c>
      <c r="D4498">
        <f t="shared" si="140"/>
        <v>-34.6618211016484</v>
      </c>
      <c r="G4498" t="s">
        <v>11098</v>
      </c>
      <c r="H4498" t="s">
        <v>21435</v>
      </c>
      <c r="I4498" t="s">
        <v>21436</v>
      </c>
      <c r="J4498">
        <f t="shared" si="141"/>
        <v>-32.563031821557999</v>
      </c>
    </row>
    <row r="4499" spans="1:10" x14ac:dyDescent="0.35">
      <c r="A4499" t="s">
        <v>11101</v>
      </c>
      <c r="B4499" t="s">
        <v>11099</v>
      </c>
      <c r="C4499" t="s">
        <v>11102</v>
      </c>
      <c r="D4499">
        <f t="shared" si="140"/>
        <v>-34.827064273115901</v>
      </c>
      <c r="G4499" t="s">
        <v>11101</v>
      </c>
      <c r="H4499" t="s">
        <v>21437</v>
      </c>
      <c r="I4499" t="s">
        <v>21438</v>
      </c>
      <c r="J4499">
        <f t="shared" si="141"/>
        <v>-32.122057645802002</v>
      </c>
    </row>
    <row r="4500" spans="1:10" x14ac:dyDescent="0.35">
      <c r="A4500" t="s">
        <v>11103</v>
      </c>
      <c r="B4500" t="s">
        <v>11104</v>
      </c>
      <c r="C4500" t="s">
        <v>11105</v>
      </c>
      <c r="D4500">
        <f t="shared" si="140"/>
        <v>-31.524584867908001</v>
      </c>
      <c r="G4500" t="s">
        <v>11103</v>
      </c>
      <c r="H4500" t="s">
        <v>21439</v>
      </c>
      <c r="I4500" t="s">
        <v>21440</v>
      </c>
      <c r="J4500">
        <f t="shared" si="141"/>
        <v>-29.050585838101401</v>
      </c>
    </row>
    <row r="4501" spans="1:10" x14ac:dyDescent="0.35">
      <c r="A4501" t="s">
        <v>11106</v>
      </c>
      <c r="B4501" t="s">
        <v>11104</v>
      </c>
      <c r="C4501" t="s">
        <v>11107</v>
      </c>
      <c r="D4501">
        <f t="shared" si="140"/>
        <v>-35.1316702511443</v>
      </c>
      <c r="G4501" t="s">
        <v>11106</v>
      </c>
      <c r="H4501" t="s">
        <v>21441</v>
      </c>
      <c r="I4501" t="s">
        <v>21442</v>
      </c>
      <c r="J4501">
        <f t="shared" si="141"/>
        <v>-32.196047021613097</v>
      </c>
    </row>
    <row r="4502" spans="1:10" x14ac:dyDescent="0.35">
      <c r="A4502" t="s">
        <v>11108</v>
      </c>
      <c r="B4502" t="s">
        <v>11109</v>
      </c>
      <c r="C4502" t="s">
        <v>11110</v>
      </c>
      <c r="D4502">
        <f t="shared" si="140"/>
        <v>-38.1334109129373</v>
      </c>
      <c r="G4502" t="s">
        <v>11108</v>
      </c>
      <c r="H4502" t="s">
        <v>21443</v>
      </c>
      <c r="I4502" t="s">
        <v>21444</v>
      </c>
      <c r="J4502">
        <f t="shared" si="141"/>
        <v>-35.946242063605396</v>
      </c>
    </row>
    <row r="4503" spans="1:10" x14ac:dyDescent="0.35">
      <c r="A4503" t="s">
        <v>11111</v>
      </c>
      <c r="B4503" t="s">
        <v>11109</v>
      </c>
      <c r="C4503" t="s">
        <v>11112</v>
      </c>
      <c r="D4503">
        <f t="shared" si="140"/>
        <v>-36.348272879011603</v>
      </c>
      <c r="G4503" t="s">
        <v>11111</v>
      </c>
      <c r="H4503" t="s">
        <v>21445</v>
      </c>
      <c r="I4503" t="s">
        <v>21446</v>
      </c>
      <c r="J4503">
        <f t="shared" si="141"/>
        <v>-34.537343397705996</v>
      </c>
    </row>
    <row r="4504" spans="1:10" x14ac:dyDescent="0.35">
      <c r="A4504" t="s">
        <v>11113</v>
      </c>
      <c r="B4504" t="s">
        <v>11114</v>
      </c>
      <c r="C4504" t="s">
        <v>11115</v>
      </c>
      <c r="D4504">
        <f t="shared" si="140"/>
        <v>-36.943585335378899</v>
      </c>
      <c r="G4504" t="s">
        <v>11113</v>
      </c>
      <c r="H4504" t="s">
        <v>21447</v>
      </c>
      <c r="I4504" t="s">
        <v>21448</v>
      </c>
      <c r="J4504">
        <f t="shared" si="141"/>
        <v>-35.333495721093897</v>
      </c>
    </row>
    <row r="4505" spans="1:10" x14ac:dyDescent="0.35">
      <c r="A4505" t="s">
        <v>11116</v>
      </c>
      <c r="B4505" t="s">
        <v>11117</v>
      </c>
      <c r="C4505" t="s">
        <v>11118</v>
      </c>
      <c r="D4505">
        <f t="shared" si="140"/>
        <v>-37.980402203609096</v>
      </c>
      <c r="G4505" t="s">
        <v>11116</v>
      </c>
      <c r="H4505" t="s">
        <v>21449</v>
      </c>
      <c r="I4505" t="s">
        <v>21450</v>
      </c>
      <c r="J4505">
        <f t="shared" si="141"/>
        <v>-36.610977836032497</v>
      </c>
    </row>
    <row r="4506" spans="1:10" x14ac:dyDescent="0.35">
      <c r="A4506" t="s">
        <v>11119</v>
      </c>
      <c r="B4506" t="s">
        <v>11120</v>
      </c>
      <c r="C4506" t="s">
        <v>11121</v>
      </c>
      <c r="D4506">
        <f t="shared" si="140"/>
        <v>-40.893189428506602</v>
      </c>
      <c r="G4506" t="s">
        <v>11119</v>
      </c>
      <c r="H4506" t="s">
        <v>21451</v>
      </c>
      <c r="I4506" t="s">
        <v>21452</v>
      </c>
      <c r="J4506">
        <f t="shared" si="141"/>
        <v>-39.893534469542402</v>
      </c>
    </row>
    <row r="4507" spans="1:10" x14ac:dyDescent="0.35">
      <c r="A4507" t="s">
        <v>11122</v>
      </c>
      <c r="B4507" t="s">
        <v>11123</v>
      </c>
      <c r="C4507" t="s">
        <v>11124</v>
      </c>
      <c r="D4507">
        <f t="shared" si="140"/>
        <v>-36.514628157098002</v>
      </c>
      <c r="G4507" t="s">
        <v>11122</v>
      </c>
      <c r="H4507" t="s">
        <v>21453</v>
      </c>
      <c r="I4507" t="s">
        <v>21454</v>
      </c>
      <c r="J4507">
        <f t="shared" si="141"/>
        <v>-35.532327860476499</v>
      </c>
    </row>
    <row r="4508" spans="1:10" x14ac:dyDescent="0.35">
      <c r="A4508" t="s">
        <v>11125</v>
      </c>
      <c r="B4508" t="s">
        <v>11123</v>
      </c>
      <c r="C4508" t="s">
        <v>11126</v>
      </c>
      <c r="D4508">
        <f t="shared" si="140"/>
        <v>-39.161912982203702</v>
      </c>
      <c r="G4508" t="s">
        <v>11125</v>
      </c>
      <c r="H4508" t="s">
        <v>21455</v>
      </c>
      <c r="I4508" t="s">
        <v>21456</v>
      </c>
      <c r="J4508">
        <f t="shared" si="141"/>
        <v>-38.300629064341202</v>
      </c>
    </row>
    <row r="4509" spans="1:10" x14ac:dyDescent="0.35">
      <c r="A4509" t="s">
        <v>11127</v>
      </c>
      <c r="B4509" t="s">
        <v>11128</v>
      </c>
      <c r="C4509" t="s">
        <v>11129</v>
      </c>
      <c r="D4509">
        <f t="shared" si="140"/>
        <v>-40.746628740243402</v>
      </c>
      <c r="G4509" t="s">
        <v>11127</v>
      </c>
      <c r="H4509" t="s">
        <v>21457</v>
      </c>
      <c r="I4509" t="s">
        <v>21458</v>
      </c>
      <c r="J4509">
        <f t="shared" si="141"/>
        <v>-39.5703573230087</v>
      </c>
    </row>
    <row r="4510" spans="1:10" x14ac:dyDescent="0.35">
      <c r="A4510" t="s">
        <v>11130</v>
      </c>
      <c r="B4510" t="s">
        <v>11131</v>
      </c>
      <c r="C4510" t="s">
        <v>11132</v>
      </c>
      <c r="D4510">
        <f t="shared" si="140"/>
        <v>-40.257892020291905</v>
      </c>
      <c r="G4510" t="s">
        <v>11130</v>
      </c>
      <c r="H4510" t="s">
        <v>21459</v>
      </c>
      <c r="I4510" t="s">
        <v>21460</v>
      </c>
      <c r="J4510">
        <f t="shared" si="141"/>
        <v>-39.345139605364295</v>
      </c>
    </row>
    <row r="4511" spans="1:10" x14ac:dyDescent="0.35">
      <c r="A4511" t="s">
        <v>11133</v>
      </c>
      <c r="B4511" t="s">
        <v>11131</v>
      </c>
      <c r="C4511" t="s">
        <v>11134</v>
      </c>
      <c r="D4511">
        <f t="shared" si="140"/>
        <v>-43.911455034999101</v>
      </c>
      <c r="G4511" t="s">
        <v>11133</v>
      </c>
      <c r="H4511" t="s">
        <v>21461</v>
      </c>
      <c r="I4511" t="s">
        <v>21462</v>
      </c>
      <c r="J4511">
        <f t="shared" si="141"/>
        <v>-42.626986247480396</v>
      </c>
    </row>
    <row r="4512" spans="1:10" x14ac:dyDescent="0.35">
      <c r="A4512" t="s">
        <v>11135</v>
      </c>
      <c r="B4512" t="s">
        <v>11136</v>
      </c>
      <c r="C4512" t="s">
        <v>11137</v>
      </c>
      <c r="D4512">
        <f t="shared" si="140"/>
        <v>-48.174447264768396</v>
      </c>
      <c r="G4512" t="s">
        <v>11135</v>
      </c>
      <c r="H4512" t="s">
        <v>21463</v>
      </c>
      <c r="I4512" t="s">
        <v>21464</v>
      </c>
      <c r="J4512">
        <f t="shared" si="141"/>
        <v>-46.170833811924901</v>
      </c>
    </row>
    <row r="4513" spans="1:10" x14ac:dyDescent="0.35">
      <c r="A4513" t="s">
        <v>11138</v>
      </c>
      <c r="B4513" t="s">
        <v>11136</v>
      </c>
      <c r="C4513" t="s">
        <v>11139</v>
      </c>
      <c r="D4513">
        <f t="shared" si="140"/>
        <v>-44.896605247592504</v>
      </c>
      <c r="G4513" t="s">
        <v>11138</v>
      </c>
      <c r="H4513" t="s">
        <v>21465</v>
      </c>
      <c r="I4513" t="s">
        <v>21466</v>
      </c>
      <c r="J4513">
        <f t="shared" si="141"/>
        <v>-42.990593864804296</v>
      </c>
    </row>
    <row r="4514" spans="1:10" x14ac:dyDescent="0.35">
      <c r="A4514" t="s">
        <v>11140</v>
      </c>
      <c r="B4514" t="s">
        <v>11141</v>
      </c>
      <c r="C4514" t="s">
        <v>11142</v>
      </c>
      <c r="D4514">
        <f t="shared" si="140"/>
        <v>-41.82559736212</v>
      </c>
      <c r="G4514" t="s">
        <v>11140</v>
      </c>
      <c r="H4514" t="s">
        <v>21467</v>
      </c>
      <c r="I4514" t="s">
        <v>21468</v>
      </c>
      <c r="J4514">
        <f t="shared" si="141"/>
        <v>-39.575640065032502</v>
      </c>
    </row>
    <row r="4515" spans="1:10" x14ac:dyDescent="0.35">
      <c r="A4515" t="s">
        <v>11143</v>
      </c>
      <c r="B4515" t="s">
        <v>11141</v>
      </c>
      <c r="C4515" t="s">
        <v>11144</v>
      </c>
      <c r="D4515">
        <f t="shared" si="140"/>
        <v>-41.444509846774501</v>
      </c>
      <c r="G4515" t="s">
        <v>11143</v>
      </c>
      <c r="H4515" t="s">
        <v>21469</v>
      </c>
      <c r="I4515" t="s">
        <v>21470</v>
      </c>
      <c r="J4515">
        <f t="shared" si="141"/>
        <v>-38.662376686651001</v>
      </c>
    </row>
    <row r="4516" spans="1:10" x14ac:dyDescent="0.35">
      <c r="A4516" t="s">
        <v>11145</v>
      </c>
      <c r="B4516" t="s">
        <v>11146</v>
      </c>
      <c r="C4516" t="s">
        <v>11147</v>
      </c>
      <c r="D4516">
        <f t="shared" si="140"/>
        <v>-39.8977893055593</v>
      </c>
      <c r="G4516" t="s">
        <v>11145</v>
      </c>
      <c r="H4516" t="s">
        <v>21471</v>
      </c>
      <c r="I4516" t="s">
        <v>21472</v>
      </c>
      <c r="J4516">
        <f t="shared" si="141"/>
        <v>-36.2247399312647</v>
      </c>
    </row>
    <row r="4517" spans="1:10" x14ac:dyDescent="0.35">
      <c r="A4517" t="s">
        <v>11148</v>
      </c>
      <c r="B4517" t="s">
        <v>11146</v>
      </c>
      <c r="C4517" t="s">
        <v>11149</v>
      </c>
      <c r="D4517">
        <f t="shared" si="140"/>
        <v>-39.318216996512398</v>
      </c>
      <c r="G4517" t="s">
        <v>11148</v>
      </c>
      <c r="H4517" t="s">
        <v>21473</v>
      </c>
      <c r="I4517" t="s">
        <v>21474</v>
      </c>
      <c r="J4517">
        <f t="shared" si="141"/>
        <v>-35.568841838216905</v>
      </c>
    </row>
    <row r="4518" spans="1:10" x14ac:dyDescent="0.35">
      <c r="A4518" t="s">
        <v>11150</v>
      </c>
      <c r="B4518" t="s">
        <v>11146</v>
      </c>
      <c r="C4518" t="s">
        <v>11151</v>
      </c>
      <c r="D4518">
        <f t="shared" si="140"/>
        <v>-44.736811576243198</v>
      </c>
      <c r="G4518" t="s">
        <v>11150</v>
      </c>
      <c r="H4518" t="s">
        <v>21475</v>
      </c>
      <c r="I4518" t="s">
        <v>21476</v>
      </c>
      <c r="J4518">
        <f t="shared" si="141"/>
        <v>-41.076176608649398</v>
      </c>
    </row>
    <row r="4519" spans="1:10" x14ac:dyDescent="0.35">
      <c r="A4519" t="s">
        <v>11152</v>
      </c>
      <c r="B4519" t="s">
        <v>11146</v>
      </c>
      <c r="C4519" t="s">
        <v>11153</v>
      </c>
      <c r="D4519">
        <f t="shared" si="140"/>
        <v>-42.529562745993097</v>
      </c>
      <c r="G4519" t="s">
        <v>11152</v>
      </c>
      <c r="H4519" t="s">
        <v>21477</v>
      </c>
      <c r="I4519" t="s">
        <v>21478</v>
      </c>
      <c r="J4519">
        <f t="shared" si="141"/>
        <v>-39.132243908432599</v>
      </c>
    </row>
    <row r="4520" spans="1:10" x14ac:dyDescent="0.35">
      <c r="A4520" t="s">
        <v>11154</v>
      </c>
      <c r="B4520" t="s">
        <v>11146</v>
      </c>
      <c r="C4520" t="s">
        <v>11155</v>
      </c>
      <c r="D4520">
        <f t="shared" si="140"/>
        <v>-41.044747260564698</v>
      </c>
      <c r="G4520" t="s">
        <v>11154</v>
      </c>
      <c r="H4520" t="s">
        <v>21479</v>
      </c>
      <c r="I4520" t="s">
        <v>21480</v>
      </c>
      <c r="J4520">
        <f t="shared" si="141"/>
        <v>-37.964373893599003</v>
      </c>
    </row>
    <row r="4521" spans="1:10" x14ac:dyDescent="0.35">
      <c r="A4521" t="s">
        <v>11156</v>
      </c>
      <c r="B4521" t="s">
        <v>11157</v>
      </c>
      <c r="C4521" t="s">
        <v>11158</v>
      </c>
      <c r="D4521">
        <f t="shared" si="140"/>
        <v>-42.562059505041603</v>
      </c>
      <c r="G4521" t="s">
        <v>11156</v>
      </c>
      <c r="H4521" t="s">
        <v>21481</v>
      </c>
      <c r="I4521" t="s">
        <v>21482</v>
      </c>
      <c r="J4521">
        <f t="shared" si="141"/>
        <v>-39.389798239261395</v>
      </c>
    </row>
    <row r="4522" spans="1:10" x14ac:dyDescent="0.35">
      <c r="A4522" t="s">
        <v>11159</v>
      </c>
      <c r="B4522" t="s">
        <v>11160</v>
      </c>
      <c r="C4522" t="s">
        <v>11161</v>
      </c>
      <c r="D4522">
        <f t="shared" si="140"/>
        <v>-40.384902212944603</v>
      </c>
      <c r="G4522" t="s">
        <v>11159</v>
      </c>
      <c r="H4522" t="s">
        <v>21483</v>
      </c>
      <c r="I4522" t="s">
        <v>21484</v>
      </c>
      <c r="J4522">
        <f t="shared" si="141"/>
        <v>-37.466206655969799</v>
      </c>
    </row>
    <row r="4523" spans="1:10" x14ac:dyDescent="0.35">
      <c r="A4523" t="s">
        <v>11162</v>
      </c>
      <c r="B4523" t="s">
        <v>11160</v>
      </c>
      <c r="C4523" t="s">
        <v>11163</v>
      </c>
      <c r="D4523">
        <f t="shared" si="140"/>
        <v>-38.0964366558146</v>
      </c>
      <c r="G4523" t="s">
        <v>11162</v>
      </c>
      <c r="H4523" t="s">
        <v>21485</v>
      </c>
      <c r="I4523" t="s">
        <v>21486</v>
      </c>
      <c r="J4523">
        <f t="shared" si="141"/>
        <v>-34.8816375307157</v>
      </c>
    </row>
    <row r="4524" spans="1:10" x14ac:dyDescent="0.35">
      <c r="A4524" t="s">
        <v>11164</v>
      </c>
      <c r="B4524" t="s">
        <v>11160</v>
      </c>
      <c r="C4524" t="s">
        <v>11165</v>
      </c>
      <c r="D4524">
        <f t="shared" si="140"/>
        <v>-39.5274949334433</v>
      </c>
      <c r="G4524" t="s">
        <v>11164</v>
      </c>
      <c r="H4524" t="s">
        <v>21487</v>
      </c>
      <c r="I4524" t="s">
        <v>21488</v>
      </c>
      <c r="J4524">
        <f t="shared" si="141"/>
        <v>-36.771996911604901</v>
      </c>
    </row>
    <row r="4525" spans="1:10" x14ac:dyDescent="0.35">
      <c r="A4525" t="s">
        <v>11166</v>
      </c>
      <c r="B4525" t="s">
        <v>11167</v>
      </c>
      <c r="C4525" t="s">
        <v>11168</v>
      </c>
      <c r="D4525">
        <f t="shared" si="140"/>
        <v>-38.578361727750199</v>
      </c>
      <c r="G4525" t="s">
        <v>11166</v>
      </c>
      <c r="H4525" t="s">
        <v>21489</v>
      </c>
      <c r="I4525" t="s">
        <v>21490</v>
      </c>
      <c r="J4525">
        <f t="shared" si="141"/>
        <v>-36.3390607340137</v>
      </c>
    </row>
    <row r="4526" spans="1:10" x14ac:dyDescent="0.35">
      <c r="A4526" t="s">
        <v>11169</v>
      </c>
      <c r="B4526" t="s">
        <v>11167</v>
      </c>
      <c r="C4526" t="s">
        <v>11170</v>
      </c>
      <c r="D4526">
        <f t="shared" si="140"/>
        <v>-40.330355374165499</v>
      </c>
      <c r="G4526" t="s">
        <v>11169</v>
      </c>
      <c r="H4526" t="s">
        <v>21491</v>
      </c>
      <c r="I4526" t="s">
        <v>21492</v>
      </c>
      <c r="J4526">
        <f t="shared" si="141"/>
        <v>-37.943111958535304</v>
      </c>
    </row>
    <row r="4527" spans="1:10" x14ac:dyDescent="0.35">
      <c r="A4527" t="s">
        <v>11171</v>
      </c>
      <c r="B4527" t="s">
        <v>11172</v>
      </c>
      <c r="C4527" t="s">
        <v>11173</v>
      </c>
      <c r="D4527">
        <f t="shared" si="140"/>
        <v>-39.835638058590199</v>
      </c>
      <c r="G4527" t="s">
        <v>11171</v>
      </c>
      <c r="H4527" t="s">
        <v>21493</v>
      </c>
      <c r="I4527" t="s">
        <v>21494</v>
      </c>
      <c r="J4527">
        <f t="shared" si="141"/>
        <v>-37.104687569187099</v>
      </c>
    </row>
    <row r="4528" spans="1:10" x14ac:dyDescent="0.35">
      <c r="A4528" t="s">
        <v>11174</v>
      </c>
      <c r="B4528" t="s">
        <v>11172</v>
      </c>
      <c r="C4528" t="s">
        <v>11175</v>
      </c>
      <c r="D4528">
        <f t="shared" si="140"/>
        <v>-40.5988639007155</v>
      </c>
      <c r="G4528" t="s">
        <v>11174</v>
      </c>
      <c r="H4528" t="s">
        <v>21495</v>
      </c>
      <c r="I4528" t="s">
        <v>21496</v>
      </c>
      <c r="J4528">
        <f t="shared" si="141"/>
        <v>-37.170712490130903</v>
      </c>
    </row>
    <row r="4529" spans="1:10" x14ac:dyDescent="0.35">
      <c r="A4529" t="s">
        <v>11176</v>
      </c>
      <c r="B4529" t="s">
        <v>11172</v>
      </c>
      <c r="C4529" t="s">
        <v>11177</v>
      </c>
      <c r="D4529">
        <f t="shared" si="140"/>
        <v>-37.548005790929103</v>
      </c>
      <c r="G4529" t="s">
        <v>11176</v>
      </c>
      <c r="H4529" t="s">
        <v>21497</v>
      </c>
      <c r="I4529" t="s">
        <v>21498</v>
      </c>
      <c r="J4529">
        <f t="shared" si="141"/>
        <v>-34.0538408609508</v>
      </c>
    </row>
    <row r="4530" spans="1:10" x14ac:dyDescent="0.35">
      <c r="A4530" t="s">
        <v>11178</v>
      </c>
      <c r="B4530" t="s">
        <v>11179</v>
      </c>
      <c r="C4530" t="s">
        <v>11180</v>
      </c>
      <c r="D4530">
        <f t="shared" si="140"/>
        <v>-37.97007805362</v>
      </c>
      <c r="G4530" t="s">
        <v>11178</v>
      </c>
      <c r="H4530" t="s">
        <v>21499</v>
      </c>
      <c r="I4530" t="s">
        <v>21500</v>
      </c>
      <c r="J4530">
        <f t="shared" si="141"/>
        <v>-34.075588002080295</v>
      </c>
    </row>
    <row r="4531" spans="1:10" x14ac:dyDescent="0.35">
      <c r="A4531" t="s">
        <v>11181</v>
      </c>
      <c r="B4531" t="s">
        <v>11182</v>
      </c>
      <c r="C4531" t="s">
        <v>11183</v>
      </c>
      <c r="D4531">
        <f t="shared" si="140"/>
        <v>-38.985517553293604</v>
      </c>
      <c r="G4531" t="s">
        <v>11181</v>
      </c>
      <c r="H4531" t="s">
        <v>21501</v>
      </c>
      <c r="I4531" t="s">
        <v>21502</v>
      </c>
      <c r="J4531">
        <f t="shared" si="141"/>
        <v>-35.895525664485604</v>
      </c>
    </row>
    <row r="4532" spans="1:10" x14ac:dyDescent="0.35">
      <c r="A4532" t="s">
        <v>11184</v>
      </c>
      <c r="B4532" t="s">
        <v>11182</v>
      </c>
      <c r="C4532" t="s">
        <v>11185</v>
      </c>
      <c r="D4532">
        <f t="shared" si="140"/>
        <v>-38.8063243208505</v>
      </c>
      <c r="G4532" t="s">
        <v>11184</v>
      </c>
      <c r="H4532" t="s">
        <v>21503</v>
      </c>
      <c r="I4532" t="s">
        <v>21504</v>
      </c>
      <c r="J4532">
        <f t="shared" si="141"/>
        <v>-36.209072376756005</v>
      </c>
    </row>
    <row r="4533" spans="1:10" x14ac:dyDescent="0.35">
      <c r="A4533" t="s">
        <v>11186</v>
      </c>
      <c r="B4533" t="s">
        <v>11187</v>
      </c>
      <c r="C4533" t="s">
        <v>11188</v>
      </c>
      <c r="D4533">
        <f t="shared" si="140"/>
        <v>-39.384227054432102</v>
      </c>
      <c r="G4533" t="s">
        <v>11186</v>
      </c>
      <c r="H4533" t="s">
        <v>21505</v>
      </c>
      <c r="I4533" t="s">
        <v>21506</v>
      </c>
      <c r="J4533">
        <f t="shared" si="141"/>
        <v>-37.384724258432399</v>
      </c>
    </row>
    <row r="4534" spans="1:10" x14ac:dyDescent="0.35">
      <c r="A4534" t="s">
        <v>11189</v>
      </c>
      <c r="B4534" t="s">
        <v>11187</v>
      </c>
      <c r="C4534" t="s">
        <v>11190</v>
      </c>
      <c r="D4534">
        <f t="shared" si="140"/>
        <v>-39.973258562765402</v>
      </c>
      <c r="G4534" t="s">
        <v>11189</v>
      </c>
      <c r="H4534" t="s">
        <v>21507</v>
      </c>
      <c r="I4534" t="s">
        <v>21508</v>
      </c>
      <c r="J4534">
        <f t="shared" si="141"/>
        <v>-38.427577890414696</v>
      </c>
    </row>
    <row r="4535" spans="1:10" x14ac:dyDescent="0.35">
      <c r="A4535" t="s">
        <v>11191</v>
      </c>
      <c r="B4535" t="s">
        <v>11187</v>
      </c>
      <c r="C4535" t="s">
        <v>11192</v>
      </c>
      <c r="D4535">
        <f t="shared" si="140"/>
        <v>-39.626235403090199</v>
      </c>
      <c r="G4535" t="s">
        <v>11191</v>
      </c>
      <c r="H4535" t="s">
        <v>21509</v>
      </c>
      <c r="I4535" t="s">
        <v>21510</v>
      </c>
      <c r="J4535">
        <f t="shared" si="141"/>
        <v>-37.6581837150583</v>
      </c>
    </row>
    <row r="4536" spans="1:10" x14ac:dyDescent="0.35">
      <c r="A4536" t="s">
        <v>11193</v>
      </c>
      <c r="B4536" t="s">
        <v>11187</v>
      </c>
      <c r="C4536" t="s">
        <v>11194</v>
      </c>
      <c r="D4536">
        <f t="shared" si="140"/>
        <v>-39.302862916585404</v>
      </c>
      <c r="G4536" t="s">
        <v>11193</v>
      </c>
      <c r="H4536" t="s">
        <v>21511</v>
      </c>
      <c r="I4536" t="s">
        <v>21512</v>
      </c>
      <c r="J4536">
        <f t="shared" si="141"/>
        <v>-37.182983387540503</v>
      </c>
    </row>
    <row r="4537" spans="1:10" x14ac:dyDescent="0.35">
      <c r="A4537" t="s">
        <v>11195</v>
      </c>
      <c r="B4537" t="s">
        <v>11187</v>
      </c>
      <c r="C4537" t="s">
        <v>11196</v>
      </c>
      <c r="D4537">
        <f t="shared" si="140"/>
        <v>-39.5379186334143</v>
      </c>
      <c r="G4537" t="s">
        <v>11195</v>
      </c>
      <c r="H4537" t="s">
        <v>21513</v>
      </c>
      <c r="I4537" t="s">
        <v>21514</v>
      </c>
      <c r="J4537">
        <f t="shared" si="141"/>
        <v>-36.952750546046495</v>
      </c>
    </row>
    <row r="4538" spans="1:10" x14ac:dyDescent="0.35">
      <c r="A4538" t="s">
        <v>11197</v>
      </c>
      <c r="B4538" t="s">
        <v>11198</v>
      </c>
      <c r="C4538" t="s">
        <v>11199</v>
      </c>
      <c r="D4538">
        <f t="shared" si="140"/>
        <v>-37.414133850759804</v>
      </c>
      <c r="G4538" t="s">
        <v>11197</v>
      </c>
      <c r="H4538" t="s">
        <v>21515</v>
      </c>
      <c r="I4538" t="s">
        <v>21516</v>
      </c>
      <c r="J4538">
        <f t="shared" si="141"/>
        <v>-35.809840608905603</v>
      </c>
    </row>
    <row r="4539" spans="1:10" x14ac:dyDescent="0.35">
      <c r="A4539" t="s">
        <v>11200</v>
      </c>
      <c r="B4539" t="s">
        <v>11198</v>
      </c>
      <c r="C4539" t="s">
        <v>11201</v>
      </c>
      <c r="D4539">
        <f t="shared" si="140"/>
        <v>-36.528021818892498</v>
      </c>
      <c r="G4539" t="s">
        <v>11200</v>
      </c>
      <c r="H4539" t="s">
        <v>21517</v>
      </c>
      <c r="I4539" t="s">
        <v>21518</v>
      </c>
      <c r="J4539">
        <f t="shared" si="141"/>
        <v>-34.256690511065599</v>
      </c>
    </row>
    <row r="4540" spans="1:10" x14ac:dyDescent="0.35">
      <c r="A4540" t="s">
        <v>11202</v>
      </c>
      <c r="B4540" t="s">
        <v>11203</v>
      </c>
      <c r="C4540" t="s">
        <v>11204</v>
      </c>
      <c r="D4540">
        <f t="shared" si="140"/>
        <v>-33.718447566537101</v>
      </c>
      <c r="G4540" t="s">
        <v>11202</v>
      </c>
      <c r="H4540" t="s">
        <v>21519</v>
      </c>
      <c r="I4540" t="s">
        <v>21520</v>
      </c>
      <c r="J4540">
        <f t="shared" si="141"/>
        <v>-32.452499032089996</v>
      </c>
    </row>
    <row r="4541" spans="1:10" x14ac:dyDescent="0.35">
      <c r="A4541" t="s">
        <v>11205</v>
      </c>
      <c r="B4541" t="s">
        <v>11206</v>
      </c>
      <c r="C4541" t="s">
        <v>11207</v>
      </c>
      <c r="D4541">
        <f t="shared" si="140"/>
        <v>-33.337526403796701</v>
      </c>
      <c r="G4541" t="s">
        <v>11205</v>
      </c>
      <c r="H4541" t="s">
        <v>21521</v>
      </c>
      <c r="I4541" t="s">
        <v>21522</v>
      </c>
      <c r="J4541">
        <f t="shared" si="141"/>
        <v>-32.925339228405797</v>
      </c>
    </row>
    <row r="4542" spans="1:10" x14ac:dyDescent="0.35">
      <c r="A4542" t="s">
        <v>11208</v>
      </c>
      <c r="B4542" t="s">
        <v>11206</v>
      </c>
      <c r="C4542" t="s">
        <v>11209</v>
      </c>
      <c r="D4542">
        <f t="shared" si="140"/>
        <v>-32.816416988389804</v>
      </c>
      <c r="G4542" t="s">
        <v>11208</v>
      </c>
      <c r="H4542" t="s">
        <v>21523</v>
      </c>
      <c r="I4542" t="s">
        <v>21524</v>
      </c>
      <c r="J4542">
        <f t="shared" si="141"/>
        <v>-32.060164767274003</v>
      </c>
    </row>
    <row r="4543" spans="1:10" x14ac:dyDescent="0.35">
      <c r="A4543" t="s">
        <v>11210</v>
      </c>
      <c r="B4543" t="s">
        <v>11211</v>
      </c>
      <c r="C4543" t="s">
        <v>11212</v>
      </c>
      <c r="D4543">
        <f t="shared" si="140"/>
        <v>-34.0774043836198</v>
      </c>
      <c r="G4543" t="s">
        <v>11210</v>
      </c>
      <c r="H4543" t="s">
        <v>21525</v>
      </c>
      <c r="I4543" t="s">
        <v>21526</v>
      </c>
      <c r="J4543">
        <f t="shared" si="141"/>
        <v>-34.347162819347197</v>
      </c>
    </row>
    <row r="4544" spans="1:10" x14ac:dyDescent="0.35">
      <c r="A4544" t="s">
        <v>11213</v>
      </c>
      <c r="B4544" t="s">
        <v>11211</v>
      </c>
      <c r="C4544" t="s">
        <v>11214</v>
      </c>
      <c r="D4544">
        <f t="shared" si="140"/>
        <v>-33.853460537009099</v>
      </c>
      <c r="G4544" t="s">
        <v>11213</v>
      </c>
      <c r="H4544" t="s">
        <v>21527</v>
      </c>
      <c r="I4544" t="s">
        <v>21528</v>
      </c>
      <c r="J4544">
        <f t="shared" si="141"/>
        <v>-33.8079769068584</v>
      </c>
    </row>
    <row r="4545" spans="1:10" x14ac:dyDescent="0.35">
      <c r="A4545" t="s">
        <v>11215</v>
      </c>
      <c r="B4545" t="s">
        <v>11216</v>
      </c>
      <c r="C4545" t="s">
        <v>11217</v>
      </c>
      <c r="D4545">
        <f t="shared" si="140"/>
        <v>-34.6343042057186</v>
      </c>
      <c r="G4545" t="s">
        <v>11215</v>
      </c>
      <c r="H4545" t="s">
        <v>21529</v>
      </c>
      <c r="I4545" t="s">
        <v>21530</v>
      </c>
      <c r="J4545">
        <f t="shared" si="141"/>
        <v>-35.042975081166603</v>
      </c>
    </row>
    <row r="4546" spans="1:10" x14ac:dyDescent="0.35">
      <c r="A4546" t="s">
        <v>11218</v>
      </c>
      <c r="B4546" t="s">
        <v>11216</v>
      </c>
      <c r="C4546" t="s">
        <v>11219</v>
      </c>
      <c r="D4546">
        <f t="shared" si="140"/>
        <v>-36.109223778326601</v>
      </c>
      <c r="G4546" t="s">
        <v>11218</v>
      </c>
      <c r="H4546" t="s">
        <v>21531</v>
      </c>
      <c r="I4546" t="s">
        <v>21532</v>
      </c>
      <c r="J4546">
        <f t="shared" si="141"/>
        <v>-36.426804232953302</v>
      </c>
    </row>
    <row r="4547" spans="1:10" x14ac:dyDescent="0.35">
      <c r="A4547" t="s">
        <v>11220</v>
      </c>
      <c r="B4547" t="s">
        <v>11216</v>
      </c>
      <c r="C4547" t="s">
        <v>11221</v>
      </c>
      <c r="D4547">
        <f t="shared" ref="D4547:D4610" si="142">C4547 * 100</f>
        <v>-35.9969000566905</v>
      </c>
      <c r="G4547" t="s">
        <v>11220</v>
      </c>
      <c r="H4547" t="s">
        <v>21533</v>
      </c>
      <c r="I4547" t="s">
        <v>21534</v>
      </c>
      <c r="J4547">
        <f t="shared" ref="J4547:J4610" si="143" xml:space="preserve"> I4547 * 100</f>
        <v>-36.135774973273598</v>
      </c>
    </row>
    <row r="4548" spans="1:10" x14ac:dyDescent="0.35">
      <c r="A4548" t="s">
        <v>11222</v>
      </c>
      <c r="B4548" t="s">
        <v>11223</v>
      </c>
      <c r="C4548" t="s">
        <v>11224</v>
      </c>
      <c r="D4548">
        <f t="shared" si="142"/>
        <v>-37.307581125411197</v>
      </c>
      <c r="G4548" t="s">
        <v>11222</v>
      </c>
      <c r="H4548" t="s">
        <v>21535</v>
      </c>
      <c r="I4548" t="s">
        <v>21536</v>
      </c>
      <c r="J4548">
        <f t="shared" si="143"/>
        <v>-38.3946058702466</v>
      </c>
    </row>
    <row r="4549" spans="1:10" x14ac:dyDescent="0.35">
      <c r="A4549" t="s">
        <v>11225</v>
      </c>
      <c r="B4549" t="s">
        <v>11223</v>
      </c>
      <c r="C4549" t="s">
        <v>11226</v>
      </c>
      <c r="D4549">
        <f t="shared" si="142"/>
        <v>-37.2242515152737</v>
      </c>
      <c r="G4549" t="s">
        <v>11225</v>
      </c>
      <c r="H4549" t="s">
        <v>21537</v>
      </c>
      <c r="I4549" t="s">
        <v>21538</v>
      </c>
      <c r="J4549">
        <f t="shared" si="143"/>
        <v>-37.834303367924896</v>
      </c>
    </row>
    <row r="4550" spans="1:10" x14ac:dyDescent="0.35">
      <c r="A4550" t="s">
        <v>11227</v>
      </c>
      <c r="B4550" t="s">
        <v>11228</v>
      </c>
      <c r="C4550" t="s">
        <v>11229</v>
      </c>
      <c r="D4550">
        <f t="shared" si="142"/>
        <v>-36.283773275639504</v>
      </c>
      <c r="G4550" t="s">
        <v>11227</v>
      </c>
      <c r="H4550" t="s">
        <v>21539</v>
      </c>
      <c r="I4550" t="s">
        <v>21540</v>
      </c>
      <c r="J4550">
        <f t="shared" si="143"/>
        <v>-36.708244736182102</v>
      </c>
    </row>
    <row r="4551" spans="1:10" x14ac:dyDescent="0.35">
      <c r="A4551" t="s">
        <v>11230</v>
      </c>
      <c r="B4551" t="s">
        <v>11231</v>
      </c>
      <c r="C4551" t="s">
        <v>11232</v>
      </c>
      <c r="D4551">
        <f t="shared" si="142"/>
        <v>-39.498594868437799</v>
      </c>
      <c r="G4551" t="s">
        <v>11230</v>
      </c>
      <c r="H4551" t="s">
        <v>21541</v>
      </c>
      <c r="I4551" t="s">
        <v>21542</v>
      </c>
      <c r="J4551">
        <f t="shared" si="143"/>
        <v>-39.818574728106896</v>
      </c>
    </row>
    <row r="4552" spans="1:10" x14ac:dyDescent="0.35">
      <c r="A4552" t="s">
        <v>11233</v>
      </c>
      <c r="B4552" t="s">
        <v>11234</v>
      </c>
      <c r="C4552" t="s">
        <v>11235</v>
      </c>
      <c r="D4552">
        <f t="shared" si="142"/>
        <v>-37.301540970830501</v>
      </c>
      <c r="G4552" t="s">
        <v>11233</v>
      </c>
      <c r="H4552" t="s">
        <v>21543</v>
      </c>
      <c r="I4552" t="s">
        <v>21544</v>
      </c>
      <c r="J4552">
        <f t="shared" si="143"/>
        <v>-37.494980900910903</v>
      </c>
    </row>
    <row r="4553" spans="1:10" x14ac:dyDescent="0.35">
      <c r="A4553" t="s">
        <v>11236</v>
      </c>
      <c r="B4553" t="s">
        <v>11237</v>
      </c>
      <c r="C4553" t="s">
        <v>11238</v>
      </c>
      <c r="D4553">
        <f t="shared" si="142"/>
        <v>-38.359177985333297</v>
      </c>
      <c r="G4553" t="s">
        <v>11236</v>
      </c>
      <c r="H4553" t="s">
        <v>21545</v>
      </c>
      <c r="I4553" t="s">
        <v>21546</v>
      </c>
      <c r="J4553">
        <f t="shared" si="143"/>
        <v>-37.946404767507403</v>
      </c>
    </row>
    <row r="4554" spans="1:10" x14ac:dyDescent="0.35">
      <c r="A4554" t="s">
        <v>11239</v>
      </c>
      <c r="B4554" t="s">
        <v>11240</v>
      </c>
      <c r="C4554" t="s">
        <v>11241</v>
      </c>
      <c r="D4554">
        <f t="shared" si="142"/>
        <v>-38.180366476792699</v>
      </c>
      <c r="G4554" t="s">
        <v>11239</v>
      </c>
      <c r="H4554" t="s">
        <v>21547</v>
      </c>
      <c r="I4554" t="s">
        <v>21548</v>
      </c>
      <c r="J4554">
        <f t="shared" si="143"/>
        <v>-38.109404253070501</v>
      </c>
    </row>
    <row r="4555" spans="1:10" x14ac:dyDescent="0.35">
      <c r="A4555" t="s">
        <v>11242</v>
      </c>
      <c r="B4555" t="s">
        <v>11240</v>
      </c>
      <c r="C4555" t="s">
        <v>11243</v>
      </c>
      <c r="D4555">
        <f t="shared" si="142"/>
        <v>-37.837068930474402</v>
      </c>
      <c r="G4555" t="s">
        <v>11242</v>
      </c>
      <c r="H4555" t="s">
        <v>21549</v>
      </c>
      <c r="I4555" t="s">
        <v>21550</v>
      </c>
      <c r="J4555">
        <f t="shared" si="143"/>
        <v>-38.049481088072099</v>
      </c>
    </row>
    <row r="4556" spans="1:10" x14ac:dyDescent="0.35">
      <c r="A4556" t="s">
        <v>11244</v>
      </c>
      <c r="B4556" t="s">
        <v>11240</v>
      </c>
      <c r="C4556" t="s">
        <v>11245</v>
      </c>
      <c r="D4556">
        <f t="shared" si="142"/>
        <v>-37.157902671027799</v>
      </c>
      <c r="G4556" t="s">
        <v>11244</v>
      </c>
      <c r="H4556" t="s">
        <v>21551</v>
      </c>
      <c r="I4556" t="s">
        <v>21552</v>
      </c>
      <c r="J4556">
        <f t="shared" si="143"/>
        <v>-36.9634736471031</v>
      </c>
    </row>
    <row r="4557" spans="1:10" x14ac:dyDescent="0.35">
      <c r="A4557" t="s">
        <v>11246</v>
      </c>
      <c r="B4557" t="s">
        <v>11247</v>
      </c>
      <c r="C4557" t="s">
        <v>11248</v>
      </c>
      <c r="D4557">
        <f t="shared" si="142"/>
        <v>-35.055783524138597</v>
      </c>
      <c r="G4557" t="s">
        <v>11246</v>
      </c>
      <c r="H4557" t="s">
        <v>21553</v>
      </c>
      <c r="I4557" t="s">
        <v>21554</v>
      </c>
      <c r="J4557">
        <f t="shared" si="143"/>
        <v>-35.541883761475802</v>
      </c>
    </row>
    <row r="4558" spans="1:10" x14ac:dyDescent="0.35">
      <c r="A4558" t="s">
        <v>11249</v>
      </c>
      <c r="B4558" t="s">
        <v>11247</v>
      </c>
      <c r="C4558" t="s">
        <v>11250</v>
      </c>
      <c r="D4558">
        <f t="shared" si="142"/>
        <v>-37.206747141421495</v>
      </c>
      <c r="G4558" t="s">
        <v>11249</v>
      </c>
      <c r="H4558" t="s">
        <v>21555</v>
      </c>
      <c r="I4558" t="s">
        <v>21556</v>
      </c>
      <c r="J4558">
        <f t="shared" si="143"/>
        <v>-37.255811708282302</v>
      </c>
    </row>
    <row r="4559" spans="1:10" x14ac:dyDescent="0.35">
      <c r="A4559" t="s">
        <v>11251</v>
      </c>
      <c r="B4559" t="s">
        <v>11247</v>
      </c>
      <c r="C4559" t="s">
        <v>11252</v>
      </c>
      <c r="D4559">
        <f t="shared" si="142"/>
        <v>-38.6377510656514</v>
      </c>
      <c r="G4559" t="s">
        <v>11251</v>
      </c>
      <c r="H4559" t="s">
        <v>21557</v>
      </c>
      <c r="I4559" t="s">
        <v>21558</v>
      </c>
      <c r="J4559">
        <f t="shared" si="143"/>
        <v>-39.026744526592097</v>
      </c>
    </row>
    <row r="4560" spans="1:10" x14ac:dyDescent="0.35">
      <c r="A4560" t="s">
        <v>11253</v>
      </c>
      <c r="B4560" t="s">
        <v>11254</v>
      </c>
      <c r="C4560" t="s">
        <v>11255</v>
      </c>
      <c r="D4560">
        <f t="shared" si="142"/>
        <v>-38.607703715849901</v>
      </c>
      <c r="G4560" t="s">
        <v>11253</v>
      </c>
      <c r="H4560" t="s">
        <v>21559</v>
      </c>
      <c r="I4560" t="s">
        <v>21560</v>
      </c>
      <c r="J4560">
        <f t="shared" si="143"/>
        <v>-39.257746487175602</v>
      </c>
    </row>
    <row r="4561" spans="1:10" x14ac:dyDescent="0.35">
      <c r="A4561" t="s">
        <v>11256</v>
      </c>
      <c r="B4561" t="s">
        <v>11254</v>
      </c>
      <c r="C4561" t="s">
        <v>11257</v>
      </c>
      <c r="D4561">
        <f t="shared" si="142"/>
        <v>-37.635618765244203</v>
      </c>
      <c r="G4561" t="s">
        <v>11256</v>
      </c>
      <c r="H4561" t="s">
        <v>21561</v>
      </c>
      <c r="I4561" t="s">
        <v>21562</v>
      </c>
      <c r="J4561">
        <f t="shared" si="143"/>
        <v>-38.608304900860404</v>
      </c>
    </row>
    <row r="4562" spans="1:10" x14ac:dyDescent="0.35">
      <c r="A4562" t="s">
        <v>11258</v>
      </c>
      <c r="B4562" t="s">
        <v>11254</v>
      </c>
      <c r="C4562" t="s">
        <v>11259</v>
      </c>
      <c r="D4562">
        <f t="shared" si="142"/>
        <v>-38.102697488711904</v>
      </c>
      <c r="G4562" t="s">
        <v>11258</v>
      </c>
      <c r="H4562" t="s">
        <v>21563</v>
      </c>
      <c r="I4562" t="s">
        <v>21564</v>
      </c>
      <c r="J4562">
        <f t="shared" si="143"/>
        <v>-38.9115206608314</v>
      </c>
    </row>
    <row r="4563" spans="1:10" x14ac:dyDescent="0.35">
      <c r="A4563" t="s">
        <v>11260</v>
      </c>
      <c r="B4563" t="s">
        <v>11261</v>
      </c>
      <c r="C4563" t="s">
        <v>11262</v>
      </c>
      <c r="D4563">
        <f t="shared" si="142"/>
        <v>-36.798677866547806</v>
      </c>
      <c r="G4563" t="s">
        <v>11260</v>
      </c>
      <c r="H4563" t="s">
        <v>21565</v>
      </c>
      <c r="I4563" t="s">
        <v>21566</v>
      </c>
      <c r="J4563">
        <f t="shared" si="143"/>
        <v>-37.611357604498103</v>
      </c>
    </row>
    <row r="4564" spans="1:10" x14ac:dyDescent="0.35">
      <c r="A4564" t="s">
        <v>11263</v>
      </c>
      <c r="B4564" t="s">
        <v>11264</v>
      </c>
      <c r="C4564" t="s">
        <v>11265</v>
      </c>
      <c r="D4564">
        <f t="shared" si="142"/>
        <v>-35.155833743219802</v>
      </c>
      <c r="G4564" t="s">
        <v>11263</v>
      </c>
      <c r="H4564" t="s">
        <v>21567</v>
      </c>
      <c r="I4564" t="s">
        <v>21568</v>
      </c>
      <c r="J4564">
        <f t="shared" si="143"/>
        <v>-35.093395436550601</v>
      </c>
    </row>
    <row r="4565" spans="1:10" x14ac:dyDescent="0.35">
      <c r="A4565" t="s">
        <v>11266</v>
      </c>
      <c r="B4565" t="s">
        <v>11267</v>
      </c>
      <c r="C4565" t="s">
        <v>11268</v>
      </c>
      <c r="D4565">
        <f t="shared" si="142"/>
        <v>-35.568671215910399</v>
      </c>
      <c r="G4565" t="s">
        <v>11266</v>
      </c>
      <c r="H4565" t="s">
        <v>21569</v>
      </c>
      <c r="I4565" t="s">
        <v>21570</v>
      </c>
      <c r="J4565">
        <f t="shared" si="143"/>
        <v>-35.055762557171199</v>
      </c>
    </row>
    <row r="4566" spans="1:10" x14ac:dyDescent="0.35">
      <c r="A4566" t="s">
        <v>11269</v>
      </c>
      <c r="B4566" t="s">
        <v>11267</v>
      </c>
      <c r="C4566" t="s">
        <v>11270</v>
      </c>
      <c r="D4566">
        <f t="shared" si="142"/>
        <v>-38.733615447463499</v>
      </c>
      <c r="G4566" t="s">
        <v>11269</v>
      </c>
      <c r="H4566" t="s">
        <v>21571</v>
      </c>
      <c r="I4566" t="s">
        <v>21572</v>
      </c>
      <c r="J4566">
        <f t="shared" si="143"/>
        <v>-38.226507261970099</v>
      </c>
    </row>
    <row r="4567" spans="1:10" x14ac:dyDescent="0.35">
      <c r="A4567" t="s">
        <v>11271</v>
      </c>
      <c r="B4567" t="s">
        <v>11272</v>
      </c>
      <c r="C4567" t="s">
        <v>11273</v>
      </c>
      <c r="D4567">
        <f t="shared" si="142"/>
        <v>-38.579506265345096</v>
      </c>
      <c r="G4567" t="s">
        <v>11271</v>
      </c>
      <c r="H4567" t="s">
        <v>21573</v>
      </c>
      <c r="I4567" t="s">
        <v>21574</v>
      </c>
      <c r="J4567">
        <f t="shared" si="143"/>
        <v>-37.972241418021504</v>
      </c>
    </row>
    <row r="4568" spans="1:10" x14ac:dyDescent="0.35">
      <c r="A4568" t="s">
        <v>11274</v>
      </c>
      <c r="B4568" t="s">
        <v>11272</v>
      </c>
      <c r="C4568" t="s">
        <v>11275</v>
      </c>
      <c r="D4568">
        <f t="shared" si="142"/>
        <v>-38.472685848873098</v>
      </c>
      <c r="G4568" t="s">
        <v>11274</v>
      </c>
      <c r="H4568" t="s">
        <v>21575</v>
      </c>
      <c r="I4568" t="s">
        <v>21576</v>
      </c>
      <c r="J4568">
        <f t="shared" si="143"/>
        <v>-37.681201732491601</v>
      </c>
    </row>
    <row r="4569" spans="1:10" x14ac:dyDescent="0.35">
      <c r="A4569" t="s">
        <v>11276</v>
      </c>
      <c r="B4569" t="s">
        <v>11272</v>
      </c>
      <c r="C4569" t="s">
        <v>11277</v>
      </c>
      <c r="D4569">
        <f t="shared" si="142"/>
        <v>-39.0878171767731</v>
      </c>
      <c r="G4569" t="s">
        <v>11276</v>
      </c>
      <c r="H4569" t="s">
        <v>21577</v>
      </c>
      <c r="I4569" t="s">
        <v>21578</v>
      </c>
      <c r="J4569">
        <f t="shared" si="143"/>
        <v>-38.6046948038368</v>
      </c>
    </row>
    <row r="4570" spans="1:10" x14ac:dyDescent="0.35">
      <c r="A4570" t="s">
        <v>11278</v>
      </c>
      <c r="B4570" t="s">
        <v>11272</v>
      </c>
      <c r="C4570" t="s">
        <v>11279</v>
      </c>
      <c r="D4570">
        <f t="shared" si="142"/>
        <v>-41.862918202557097</v>
      </c>
      <c r="G4570" t="s">
        <v>11278</v>
      </c>
      <c r="H4570" t="s">
        <v>21579</v>
      </c>
      <c r="I4570" t="s">
        <v>21580</v>
      </c>
      <c r="J4570">
        <f t="shared" si="143"/>
        <v>-41.007998568104995</v>
      </c>
    </row>
    <row r="4571" spans="1:10" x14ac:dyDescent="0.35">
      <c r="A4571" t="s">
        <v>11280</v>
      </c>
      <c r="B4571" t="s">
        <v>11281</v>
      </c>
      <c r="C4571" t="s">
        <v>11282</v>
      </c>
      <c r="D4571">
        <f t="shared" si="142"/>
        <v>-41.758011319500199</v>
      </c>
      <c r="G4571" t="s">
        <v>11280</v>
      </c>
      <c r="H4571" t="s">
        <v>21581</v>
      </c>
      <c r="I4571" t="s">
        <v>21582</v>
      </c>
      <c r="J4571">
        <f t="shared" si="143"/>
        <v>-41.1377066071028</v>
      </c>
    </row>
    <row r="4572" spans="1:10" x14ac:dyDescent="0.35">
      <c r="A4572" t="s">
        <v>11283</v>
      </c>
      <c r="B4572" t="s">
        <v>11281</v>
      </c>
      <c r="C4572" t="s">
        <v>11284</v>
      </c>
      <c r="D4572">
        <f t="shared" si="142"/>
        <v>-42.458314404148602</v>
      </c>
      <c r="G4572" t="s">
        <v>11283</v>
      </c>
      <c r="H4572" t="s">
        <v>21583</v>
      </c>
      <c r="I4572" t="s">
        <v>21584</v>
      </c>
      <c r="J4572">
        <f t="shared" si="143"/>
        <v>-41.277594605756498</v>
      </c>
    </row>
    <row r="4573" spans="1:10" x14ac:dyDescent="0.35">
      <c r="A4573" t="s">
        <v>11285</v>
      </c>
      <c r="B4573" t="s">
        <v>11286</v>
      </c>
      <c r="C4573" t="s">
        <v>11287</v>
      </c>
      <c r="D4573">
        <f t="shared" si="142"/>
        <v>-42.9254375720244</v>
      </c>
      <c r="G4573" t="s">
        <v>11285</v>
      </c>
      <c r="H4573" t="s">
        <v>21585</v>
      </c>
      <c r="I4573" t="s">
        <v>21586</v>
      </c>
      <c r="J4573">
        <f t="shared" si="143"/>
        <v>-42.510722194339003</v>
      </c>
    </row>
    <row r="4574" spans="1:10" x14ac:dyDescent="0.35">
      <c r="A4574" t="s">
        <v>11288</v>
      </c>
      <c r="B4574" t="s">
        <v>11286</v>
      </c>
      <c r="C4574" t="s">
        <v>11289</v>
      </c>
      <c r="D4574">
        <f t="shared" si="142"/>
        <v>-44.905868292988401</v>
      </c>
      <c r="G4574" t="s">
        <v>11288</v>
      </c>
      <c r="H4574" t="s">
        <v>21587</v>
      </c>
      <c r="I4574" t="s">
        <v>21588</v>
      </c>
      <c r="J4574">
        <f t="shared" si="143"/>
        <v>-43.728990500566702</v>
      </c>
    </row>
    <row r="4575" spans="1:10" x14ac:dyDescent="0.35">
      <c r="A4575" t="s">
        <v>11290</v>
      </c>
      <c r="B4575" t="s">
        <v>11291</v>
      </c>
      <c r="C4575" t="s">
        <v>11292</v>
      </c>
      <c r="D4575">
        <f t="shared" si="142"/>
        <v>-42.359182895317602</v>
      </c>
      <c r="G4575" t="s">
        <v>11290</v>
      </c>
      <c r="H4575" t="s">
        <v>21589</v>
      </c>
      <c r="I4575" t="s">
        <v>21590</v>
      </c>
      <c r="J4575">
        <f t="shared" si="143"/>
        <v>-41.498643060479999</v>
      </c>
    </row>
    <row r="4576" spans="1:10" x14ac:dyDescent="0.35">
      <c r="A4576" t="s">
        <v>11293</v>
      </c>
      <c r="B4576" t="s">
        <v>11291</v>
      </c>
      <c r="C4576" t="s">
        <v>11294</v>
      </c>
      <c r="D4576">
        <f t="shared" si="142"/>
        <v>-42.97350863834</v>
      </c>
      <c r="G4576" t="s">
        <v>11293</v>
      </c>
      <c r="H4576" t="s">
        <v>21591</v>
      </c>
      <c r="I4576" t="s">
        <v>21592</v>
      </c>
      <c r="J4576">
        <f t="shared" si="143"/>
        <v>-41.797942044178399</v>
      </c>
    </row>
    <row r="4577" spans="1:10" x14ac:dyDescent="0.35">
      <c r="A4577" t="s">
        <v>11295</v>
      </c>
      <c r="B4577" t="s">
        <v>11291</v>
      </c>
      <c r="C4577" t="s">
        <v>11296</v>
      </c>
      <c r="D4577">
        <f t="shared" si="142"/>
        <v>-43.873378070061499</v>
      </c>
      <c r="G4577" t="s">
        <v>11295</v>
      </c>
      <c r="H4577" t="s">
        <v>21593</v>
      </c>
      <c r="I4577" t="s">
        <v>21594</v>
      </c>
      <c r="J4577">
        <f t="shared" si="143"/>
        <v>-43.313886963576799</v>
      </c>
    </row>
    <row r="4578" spans="1:10" x14ac:dyDescent="0.35">
      <c r="A4578" t="s">
        <v>11297</v>
      </c>
      <c r="B4578" t="s">
        <v>11291</v>
      </c>
      <c r="C4578" t="s">
        <v>11298</v>
      </c>
      <c r="D4578">
        <f t="shared" si="142"/>
        <v>-45.195968414876198</v>
      </c>
      <c r="G4578" t="s">
        <v>11297</v>
      </c>
      <c r="H4578" t="s">
        <v>21595</v>
      </c>
      <c r="I4578" t="s">
        <v>21596</v>
      </c>
      <c r="J4578">
        <f t="shared" si="143"/>
        <v>-45.297123982275103</v>
      </c>
    </row>
    <row r="4579" spans="1:10" x14ac:dyDescent="0.35">
      <c r="A4579" t="s">
        <v>11299</v>
      </c>
      <c r="B4579" t="s">
        <v>11300</v>
      </c>
      <c r="C4579" t="s">
        <v>11301</v>
      </c>
      <c r="D4579">
        <f t="shared" si="142"/>
        <v>-47.070490290836496</v>
      </c>
      <c r="G4579" t="s">
        <v>11299</v>
      </c>
      <c r="H4579" t="s">
        <v>21597</v>
      </c>
      <c r="I4579" t="s">
        <v>21598</v>
      </c>
      <c r="J4579">
        <f t="shared" si="143"/>
        <v>-47.733083371217297</v>
      </c>
    </row>
    <row r="4580" spans="1:10" x14ac:dyDescent="0.35">
      <c r="A4580" t="s">
        <v>11302</v>
      </c>
      <c r="B4580" t="s">
        <v>11303</v>
      </c>
      <c r="C4580" t="s">
        <v>11304</v>
      </c>
      <c r="D4580">
        <f t="shared" si="142"/>
        <v>-46.655436404791104</v>
      </c>
      <c r="G4580" t="s">
        <v>11302</v>
      </c>
      <c r="H4580" t="s">
        <v>21599</v>
      </c>
      <c r="I4580" t="s">
        <v>21600</v>
      </c>
      <c r="J4580">
        <f t="shared" si="143"/>
        <v>-48.028768026870097</v>
      </c>
    </row>
    <row r="4581" spans="1:10" x14ac:dyDescent="0.35">
      <c r="A4581" t="s">
        <v>11305</v>
      </c>
      <c r="B4581" t="s">
        <v>11306</v>
      </c>
      <c r="C4581" t="s">
        <v>11307</v>
      </c>
      <c r="D4581">
        <f t="shared" si="142"/>
        <v>-45.209373478983004</v>
      </c>
      <c r="G4581" t="s">
        <v>11305</v>
      </c>
      <c r="H4581" t="s">
        <v>21601</v>
      </c>
      <c r="I4581" t="s">
        <v>21602</v>
      </c>
      <c r="J4581">
        <f t="shared" si="143"/>
        <v>-46.913094360531602</v>
      </c>
    </row>
    <row r="4582" spans="1:10" x14ac:dyDescent="0.35">
      <c r="A4582" t="s">
        <v>11308</v>
      </c>
      <c r="B4582" t="s">
        <v>11306</v>
      </c>
      <c r="C4582" t="s">
        <v>11309</v>
      </c>
      <c r="D4582">
        <f t="shared" si="142"/>
        <v>-47.539745343844096</v>
      </c>
      <c r="G4582" t="s">
        <v>11308</v>
      </c>
      <c r="H4582" t="s">
        <v>21603</v>
      </c>
      <c r="I4582" t="s">
        <v>21604</v>
      </c>
      <c r="J4582">
        <f t="shared" si="143"/>
        <v>-49.173381570778503</v>
      </c>
    </row>
    <row r="4583" spans="1:10" x14ac:dyDescent="0.35">
      <c r="A4583" t="s">
        <v>11310</v>
      </c>
      <c r="B4583" t="s">
        <v>11311</v>
      </c>
      <c r="C4583" t="s">
        <v>11312</v>
      </c>
      <c r="D4583">
        <f t="shared" si="142"/>
        <v>-47.167177598476599</v>
      </c>
      <c r="G4583" t="s">
        <v>11310</v>
      </c>
      <c r="H4583" t="s">
        <v>21605</v>
      </c>
      <c r="I4583" t="s">
        <v>21606</v>
      </c>
      <c r="J4583">
        <f t="shared" si="143"/>
        <v>-48.883748416763098</v>
      </c>
    </row>
    <row r="4584" spans="1:10" x14ac:dyDescent="0.35">
      <c r="A4584" t="s">
        <v>11313</v>
      </c>
      <c r="B4584" t="s">
        <v>11311</v>
      </c>
      <c r="C4584" t="s">
        <v>11314</v>
      </c>
      <c r="D4584">
        <f t="shared" si="142"/>
        <v>-47.696756402092099</v>
      </c>
      <c r="G4584" t="s">
        <v>11313</v>
      </c>
      <c r="H4584" t="s">
        <v>21607</v>
      </c>
      <c r="I4584" t="s">
        <v>21608</v>
      </c>
      <c r="J4584">
        <f t="shared" si="143"/>
        <v>-49.346374839523897</v>
      </c>
    </row>
    <row r="4585" spans="1:10" x14ac:dyDescent="0.35">
      <c r="A4585" t="s">
        <v>11315</v>
      </c>
      <c r="B4585" t="s">
        <v>11316</v>
      </c>
      <c r="C4585" t="s">
        <v>11317</v>
      </c>
      <c r="D4585">
        <f t="shared" si="142"/>
        <v>-44.127210985792495</v>
      </c>
      <c r="G4585" t="s">
        <v>11315</v>
      </c>
      <c r="H4585" t="s">
        <v>21609</v>
      </c>
      <c r="I4585" t="s">
        <v>21610</v>
      </c>
      <c r="J4585">
        <f t="shared" si="143"/>
        <v>-45.386649039032598</v>
      </c>
    </row>
    <row r="4586" spans="1:10" x14ac:dyDescent="0.35">
      <c r="A4586" t="s">
        <v>11318</v>
      </c>
      <c r="B4586" t="s">
        <v>11319</v>
      </c>
      <c r="C4586" t="s">
        <v>11320</v>
      </c>
      <c r="D4586">
        <f t="shared" si="142"/>
        <v>-44.033941439016303</v>
      </c>
      <c r="G4586" t="s">
        <v>11318</v>
      </c>
      <c r="H4586" t="s">
        <v>21611</v>
      </c>
      <c r="I4586" t="s">
        <v>21612</v>
      </c>
      <c r="J4586">
        <f t="shared" si="143"/>
        <v>-45.374734351954302</v>
      </c>
    </row>
    <row r="4587" spans="1:10" x14ac:dyDescent="0.35">
      <c r="A4587" t="s">
        <v>11321</v>
      </c>
      <c r="B4587" t="s">
        <v>11322</v>
      </c>
      <c r="C4587" t="s">
        <v>11323</v>
      </c>
      <c r="D4587">
        <f t="shared" si="142"/>
        <v>-42.3502752172787</v>
      </c>
      <c r="G4587" t="s">
        <v>11321</v>
      </c>
      <c r="H4587" t="s">
        <v>21613</v>
      </c>
      <c r="I4587" t="s">
        <v>21614</v>
      </c>
      <c r="J4587">
        <f t="shared" si="143"/>
        <v>-44.091713296691296</v>
      </c>
    </row>
    <row r="4588" spans="1:10" x14ac:dyDescent="0.35">
      <c r="A4588" t="s">
        <v>11324</v>
      </c>
      <c r="B4588" t="s">
        <v>11322</v>
      </c>
      <c r="C4588" t="s">
        <v>11325</v>
      </c>
      <c r="D4588">
        <f t="shared" si="142"/>
        <v>-41.904122367890501</v>
      </c>
      <c r="G4588" t="s">
        <v>11324</v>
      </c>
      <c r="H4588" t="s">
        <v>21615</v>
      </c>
      <c r="I4588" t="s">
        <v>21616</v>
      </c>
      <c r="J4588">
        <f t="shared" si="143"/>
        <v>-43.369332344234302</v>
      </c>
    </row>
    <row r="4589" spans="1:10" x14ac:dyDescent="0.35">
      <c r="A4589" t="s">
        <v>11326</v>
      </c>
      <c r="B4589" t="s">
        <v>11327</v>
      </c>
      <c r="C4589" t="s">
        <v>11328</v>
      </c>
      <c r="D4589">
        <f t="shared" si="142"/>
        <v>-42.256022714282295</v>
      </c>
      <c r="G4589" t="s">
        <v>11326</v>
      </c>
      <c r="H4589" t="s">
        <v>21617</v>
      </c>
      <c r="I4589" t="s">
        <v>21618</v>
      </c>
      <c r="J4589">
        <f t="shared" si="143"/>
        <v>-43.646211956144398</v>
      </c>
    </row>
    <row r="4590" spans="1:10" x14ac:dyDescent="0.35">
      <c r="A4590" t="s">
        <v>11329</v>
      </c>
      <c r="B4590" t="s">
        <v>11327</v>
      </c>
      <c r="C4590" t="s">
        <v>11330</v>
      </c>
      <c r="D4590">
        <f t="shared" si="142"/>
        <v>-40.4001347373691</v>
      </c>
      <c r="G4590" t="s">
        <v>11329</v>
      </c>
      <c r="H4590" t="s">
        <v>21619</v>
      </c>
      <c r="I4590" t="s">
        <v>21620</v>
      </c>
      <c r="J4590">
        <f t="shared" si="143"/>
        <v>-41.603282268996203</v>
      </c>
    </row>
    <row r="4591" spans="1:10" x14ac:dyDescent="0.35">
      <c r="A4591" t="s">
        <v>11331</v>
      </c>
      <c r="B4591" t="s">
        <v>11332</v>
      </c>
      <c r="C4591" t="s">
        <v>11333</v>
      </c>
      <c r="D4591">
        <f t="shared" si="142"/>
        <v>-39.4109426551477</v>
      </c>
      <c r="G4591" t="s">
        <v>11331</v>
      </c>
      <c r="H4591" t="s">
        <v>21621</v>
      </c>
      <c r="I4591" t="s">
        <v>21622</v>
      </c>
      <c r="J4591">
        <f t="shared" si="143"/>
        <v>-40.733588301136301</v>
      </c>
    </row>
    <row r="4592" spans="1:10" x14ac:dyDescent="0.35">
      <c r="A4592" t="s">
        <v>11334</v>
      </c>
      <c r="B4592" t="s">
        <v>11335</v>
      </c>
      <c r="C4592" t="s">
        <v>11336</v>
      </c>
      <c r="D4592">
        <f t="shared" si="142"/>
        <v>-41.014078143045801</v>
      </c>
      <c r="G4592" t="s">
        <v>11334</v>
      </c>
      <c r="H4592" t="s">
        <v>21623</v>
      </c>
      <c r="I4592" t="s">
        <v>21624</v>
      </c>
      <c r="J4592">
        <f t="shared" si="143"/>
        <v>-41.702220505951395</v>
      </c>
    </row>
    <row r="4593" spans="1:10" x14ac:dyDescent="0.35">
      <c r="A4593" t="s">
        <v>11337</v>
      </c>
      <c r="B4593" t="s">
        <v>11335</v>
      </c>
      <c r="C4593" t="s">
        <v>11338</v>
      </c>
      <c r="D4593">
        <f t="shared" si="142"/>
        <v>-42.180194431037997</v>
      </c>
      <c r="G4593" t="s">
        <v>11337</v>
      </c>
      <c r="H4593" t="s">
        <v>21625</v>
      </c>
      <c r="I4593" t="s">
        <v>21626</v>
      </c>
      <c r="J4593">
        <f t="shared" si="143"/>
        <v>-42.186435266880999</v>
      </c>
    </row>
    <row r="4594" spans="1:10" x14ac:dyDescent="0.35">
      <c r="A4594" t="s">
        <v>11339</v>
      </c>
      <c r="B4594" t="s">
        <v>11340</v>
      </c>
      <c r="C4594" t="s">
        <v>11341</v>
      </c>
      <c r="D4594">
        <f t="shared" si="142"/>
        <v>-38.712052369035398</v>
      </c>
      <c r="G4594" t="s">
        <v>11339</v>
      </c>
      <c r="H4594" t="s">
        <v>21627</v>
      </c>
      <c r="I4594" t="s">
        <v>21628</v>
      </c>
      <c r="J4594">
        <f t="shared" si="143"/>
        <v>-38.7158346511223</v>
      </c>
    </row>
    <row r="4595" spans="1:10" x14ac:dyDescent="0.35">
      <c r="A4595" t="s">
        <v>11342</v>
      </c>
      <c r="B4595" t="s">
        <v>11340</v>
      </c>
      <c r="C4595" t="s">
        <v>11343</v>
      </c>
      <c r="D4595">
        <f t="shared" si="142"/>
        <v>-39.963251520854797</v>
      </c>
      <c r="G4595" t="s">
        <v>11342</v>
      </c>
      <c r="H4595" t="s">
        <v>21629</v>
      </c>
      <c r="I4595" t="s">
        <v>21630</v>
      </c>
      <c r="J4595">
        <f t="shared" si="143"/>
        <v>-39.889002060158703</v>
      </c>
    </row>
    <row r="4596" spans="1:10" x14ac:dyDescent="0.35">
      <c r="A4596" t="s">
        <v>11344</v>
      </c>
      <c r="B4596" t="s">
        <v>11340</v>
      </c>
      <c r="C4596" t="s">
        <v>11345</v>
      </c>
      <c r="D4596">
        <f t="shared" si="142"/>
        <v>-39.385315516965299</v>
      </c>
      <c r="G4596" t="s">
        <v>11344</v>
      </c>
      <c r="H4596" t="s">
        <v>21631</v>
      </c>
      <c r="I4596" t="s">
        <v>21632</v>
      </c>
      <c r="J4596">
        <f t="shared" si="143"/>
        <v>-39.140688653582401</v>
      </c>
    </row>
    <row r="4597" spans="1:10" x14ac:dyDescent="0.35">
      <c r="A4597" t="s">
        <v>11346</v>
      </c>
      <c r="B4597" t="s">
        <v>11340</v>
      </c>
      <c r="C4597" t="s">
        <v>11347</v>
      </c>
      <c r="D4597">
        <f t="shared" si="142"/>
        <v>-37.971758859808801</v>
      </c>
      <c r="G4597" t="s">
        <v>11346</v>
      </c>
      <c r="H4597" t="s">
        <v>21633</v>
      </c>
      <c r="I4597" t="s">
        <v>21634</v>
      </c>
      <c r="J4597">
        <f t="shared" si="143"/>
        <v>-37.643892280291006</v>
      </c>
    </row>
    <row r="4598" spans="1:10" x14ac:dyDescent="0.35">
      <c r="A4598" t="s">
        <v>11348</v>
      </c>
      <c r="B4598" t="s">
        <v>11349</v>
      </c>
      <c r="C4598" t="s">
        <v>11350</v>
      </c>
      <c r="D4598">
        <f t="shared" si="142"/>
        <v>-39.351913093930605</v>
      </c>
      <c r="G4598" t="s">
        <v>11348</v>
      </c>
      <c r="H4598" t="s">
        <v>21635</v>
      </c>
      <c r="I4598" t="s">
        <v>21636</v>
      </c>
      <c r="J4598">
        <f t="shared" si="143"/>
        <v>-39.304116622445697</v>
      </c>
    </row>
    <row r="4599" spans="1:10" x14ac:dyDescent="0.35">
      <c r="A4599" t="s">
        <v>11351</v>
      </c>
      <c r="B4599" t="s">
        <v>11352</v>
      </c>
      <c r="C4599" t="s">
        <v>11353</v>
      </c>
      <c r="D4599">
        <f t="shared" si="142"/>
        <v>-41.526620146619194</v>
      </c>
      <c r="G4599" t="s">
        <v>11351</v>
      </c>
      <c r="H4599" t="s">
        <v>21637</v>
      </c>
      <c r="I4599" t="s">
        <v>21638</v>
      </c>
      <c r="J4599">
        <f t="shared" si="143"/>
        <v>-41.0322573761363</v>
      </c>
    </row>
    <row r="4600" spans="1:10" x14ac:dyDescent="0.35">
      <c r="A4600" t="s">
        <v>11354</v>
      </c>
      <c r="B4600" t="s">
        <v>11355</v>
      </c>
      <c r="C4600" t="s">
        <v>11356</v>
      </c>
      <c r="D4600">
        <f t="shared" si="142"/>
        <v>-40.878542368117202</v>
      </c>
      <c r="G4600" t="s">
        <v>11354</v>
      </c>
      <c r="H4600" t="s">
        <v>21639</v>
      </c>
      <c r="I4600" t="s">
        <v>21640</v>
      </c>
      <c r="J4600">
        <f t="shared" si="143"/>
        <v>-40.310050872319806</v>
      </c>
    </row>
    <row r="4601" spans="1:10" x14ac:dyDescent="0.35">
      <c r="A4601" t="s">
        <v>11357</v>
      </c>
      <c r="B4601" t="s">
        <v>11355</v>
      </c>
      <c r="C4601" t="s">
        <v>11358</v>
      </c>
      <c r="D4601">
        <f t="shared" si="142"/>
        <v>-39.899691476513901</v>
      </c>
      <c r="G4601" t="s">
        <v>11357</v>
      </c>
      <c r="H4601" t="s">
        <v>21641</v>
      </c>
      <c r="I4601" t="s">
        <v>21642</v>
      </c>
      <c r="J4601">
        <f t="shared" si="143"/>
        <v>-39.518949040032098</v>
      </c>
    </row>
    <row r="4602" spans="1:10" x14ac:dyDescent="0.35">
      <c r="A4602" t="s">
        <v>11359</v>
      </c>
      <c r="B4602" t="s">
        <v>11355</v>
      </c>
      <c r="C4602" t="s">
        <v>11360</v>
      </c>
      <c r="D4602">
        <f t="shared" si="142"/>
        <v>-38.1731830703852</v>
      </c>
      <c r="G4602" t="s">
        <v>11359</v>
      </c>
      <c r="H4602" t="s">
        <v>21643</v>
      </c>
      <c r="I4602" t="s">
        <v>21644</v>
      </c>
      <c r="J4602">
        <f t="shared" si="143"/>
        <v>-37.589379459087304</v>
      </c>
    </row>
    <row r="4603" spans="1:10" x14ac:dyDescent="0.35">
      <c r="A4603" t="s">
        <v>11361</v>
      </c>
      <c r="B4603" t="s">
        <v>11362</v>
      </c>
      <c r="C4603" t="s">
        <v>11363</v>
      </c>
      <c r="D4603">
        <f t="shared" si="142"/>
        <v>-37.754700725330395</v>
      </c>
      <c r="G4603" t="s">
        <v>11361</v>
      </c>
      <c r="H4603" t="s">
        <v>21645</v>
      </c>
      <c r="I4603" t="s">
        <v>21646</v>
      </c>
      <c r="J4603">
        <f t="shared" si="143"/>
        <v>-36.854829258961701</v>
      </c>
    </row>
    <row r="4604" spans="1:10" x14ac:dyDescent="0.35">
      <c r="A4604" t="s">
        <v>11364</v>
      </c>
      <c r="B4604" t="s">
        <v>11362</v>
      </c>
      <c r="C4604" t="s">
        <v>11365</v>
      </c>
      <c r="D4604">
        <f t="shared" si="142"/>
        <v>-38.273351462201802</v>
      </c>
      <c r="G4604" t="s">
        <v>11364</v>
      </c>
      <c r="H4604" t="s">
        <v>21647</v>
      </c>
      <c r="I4604" t="s">
        <v>21648</v>
      </c>
      <c r="J4604">
        <f t="shared" si="143"/>
        <v>-37.468782106987199</v>
      </c>
    </row>
    <row r="4605" spans="1:10" x14ac:dyDescent="0.35">
      <c r="A4605" t="s">
        <v>11366</v>
      </c>
      <c r="B4605" t="s">
        <v>11362</v>
      </c>
      <c r="C4605" t="s">
        <v>11367</v>
      </c>
      <c r="D4605">
        <f t="shared" si="142"/>
        <v>-39.745812372091102</v>
      </c>
      <c r="G4605" t="s">
        <v>11366</v>
      </c>
      <c r="H4605" t="s">
        <v>21649</v>
      </c>
      <c r="I4605" t="s">
        <v>21650</v>
      </c>
      <c r="J4605">
        <f t="shared" si="143"/>
        <v>-38.773483283548302</v>
      </c>
    </row>
    <row r="4606" spans="1:10" x14ac:dyDescent="0.35">
      <c r="A4606" t="s">
        <v>11368</v>
      </c>
      <c r="B4606" t="s">
        <v>11362</v>
      </c>
      <c r="C4606" t="s">
        <v>11369</v>
      </c>
      <c r="D4606">
        <f t="shared" si="142"/>
        <v>-39.035810719450097</v>
      </c>
      <c r="G4606" t="s">
        <v>11368</v>
      </c>
      <c r="H4606" t="s">
        <v>21651</v>
      </c>
      <c r="I4606" t="s">
        <v>21652</v>
      </c>
      <c r="J4606">
        <f t="shared" si="143"/>
        <v>-38.294136161636096</v>
      </c>
    </row>
    <row r="4607" spans="1:10" x14ac:dyDescent="0.35">
      <c r="A4607" t="s">
        <v>11370</v>
      </c>
      <c r="B4607" t="s">
        <v>11371</v>
      </c>
      <c r="C4607" t="s">
        <v>11372</v>
      </c>
      <c r="D4607">
        <f t="shared" si="142"/>
        <v>-36.810747595556201</v>
      </c>
      <c r="G4607" t="s">
        <v>11370</v>
      </c>
      <c r="H4607" t="s">
        <v>21653</v>
      </c>
      <c r="I4607" t="s">
        <v>21654</v>
      </c>
      <c r="J4607">
        <f t="shared" si="143"/>
        <v>-35.6543704444165</v>
      </c>
    </row>
    <row r="4608" spans="1:10" x14ac:dyDescent="0.35">
      <c r="A4608" t="s">
        <v>11373</v>
      </c>
      <c r="B4608" t="s">
        <v>11374</v>
      </c>
      <c r="C4608" t="s">
        <v>11375</v>
      </c>
      <c r="D4608">
        <f t="shared" si="142"/>
        <v>-37.030957809765503</v>
      </c>
      <c r="G4608" t="s">
        <v>11373</v>
      </c>
      <c r="H4608" t="s">
        <v>21655</v>
      </c>
      <c r="I4608" t="s">
        <v>21656</v>
      </c>
      <c r="J4608">
        <f t="shared" si="143"/>
        <v>-35.810486859083298</v>
      </c>
    </row>
    <row r="4609" spans="1:10" x14ac:dyDescent="0.35">
      <c r="A4609" t="s">
        <v>11376</v>
      </c>
      <c r="B4609" t="s">
        <v>11374</v>
      </c>
      <c r="C4609" t="s">
        <v>11377</v>
      </c>
      <c r="D4609">
        <f t="shared" si="142"/>
        <v>-38.2943995933596</v>
      </c>
      <c r="G4609" t="s">
        <v>11376</v>
      </c>
      <c r="H4609" t="s">
        <v>21657</v>
      </c>
      <c r="I4609" t="s">
        <v>21658</v>
      </c>
      <c r="J4609">
        <f t="shared" si="143"/>
        <v>-36.587626896801801</v>
      </c>
    </row>
    <row r="4610" spans="1:10" x14ac:dyDescent="0.35">
      <c r="A4610" t="s">
        <v>11378</v>
      </c>
      <c r="B4610" t="s">
        <v>11379</v>
      </c>
      <c r="C4610" t="s">
        <v>11380</v>
      </c>
      <c r="D4610">
        <f t="shared" si="142"/>
        <v>-38.054210583426098</v>
      </c>
      <c r="G4610" t="s">
        <v>11378</v>
      </c>
      <c r="H4610" t="s">
        <v>21659</v>
      </c>
      <c r="I4610" t="s">
        <v>21660</v>
      </c>
      <c r="J4610">
        <f t="shared" si="143"/>
        <v>-35.536016850093397</v>
      </c>
    </row>
    <row r="4611" spans="1:10" x14ac:dyDescent="0.35">
      <c r="A4611" t="s">
        <v>11381</v>
      </c>
      <c r="B4611" t="s">
        <v>11382</v>
      </c>
      <c r="C4611" t="s">
        <v>11383</v>
      </c>
      <c r="D4611">
        <f t="shared" ref="D4611:D4674" si="144">C4611 * 100</f>
        <v>-37.630148455321297</v>
      </c>
      <c r="G4611" t="s">
        <v>11381</v>
      </c>
      <c r="H4611" t="s">
        <v>21661</v>
      </c>
      <c r="I4611" t="s">
        <v>21662</v>
      </c>
      <c r="J4611">
        <f t="shared" ref="J4611:J4674" si="145" xml:space="preserve"> I4611 * 100</f>
        <v>-34.351222182488996</v>
      </c>
    </row>
    <row r="4612" spans="1:10" x14ac:dyDescent="0.35">
      <c r="A4612" t="s">
        <v>11384</v>
      </c>
      <c r="B4612" t="s">
        <v>11382</v>
      </c>
      <c r="C4612" t="s">
        <v>11385</v>
      </c>
      <c r="D4612">
        <f t="shared" si="144"/>
        <v>-37.320210148464497</v>
      </c>
      <c r="G4612" t="s">
        <v>11384</v>
      </c>
      <c r="H4612" t="s">
        <v>21663</v>
      </c>
      <c r="I4612" t="s">
        <v>21664</v>
      </c>
      <c r="J4612">
        <f t="shared" si="145"/>
        <v>-34.578770488157801</v>
      </c>
    </row>
    <row r="4613" spans="1:10" x14ac:dyDescent="0.35">
      <c r="A4613" t="s">
        <v>11386</v>
      </c>
      <c r="B4613" t="s">
        <v>11382</v>
      </c>
      <c r="C4613" t="s">
        <v>11387</v>
      </c>
      <c r="D4613">
        <f t="shared" si="144"/>
        <v>-40.002262356644202</v>
      </c>
      <c r="G4613" t="s">
        <v>11386</v>
      </c>
      <c r="H4613" t="s">
        <v>21665</v>
      </c>
      <c r="I4613" t="s">
        <v>21666</v>
      </c>
      <c r="J4613">
        <f t="shared" si="145"/>
        <v>-37.009301426678796</v>
      </c>
    </row>
    <row r="4614" spans="1:10" x14ac:dyDescent="0.35">
      <c r="A4614" t="s">
        <v>11388</v>
      </c>
      <c r="B4614" t="s">
        <v>11382</v>
      </c>
      <c r="C4614" t="s">
        <v>11389</v>
      </c>
      <c r="D4614">
        <f t="shared" si="144"/>
        <v>-38.727186875463197</v>
      </c>
      <c r="G4614" t="s">
        <v>11388</v>
      </c>
      <c r="H4614" t="s">
        <v>21667</v>
      </c>
      <c r="I4614" t="s">
        <v>21668</v>
      </c>
      <c r="J4614">
        <f t="shared" si="145"/>
        <v>-36.2258810029982</v>
      </c>
    </row>
    <row r="4615" spans="1:10" x14ac:dyDescent="0.35">
      <c r="A4615" t="s">
        <v>11390</v>
      </c>
      <c r="B4615" t="s">
        <v>11382</v>
      </c>
      <c r="C4615" t="s">
        <v>11391</v>
      </c>
      <c r="D4615">
        <f t="shared" si="144"/>
        <v>-39.197864033628598</v>
      </c>
      <c r="G4615" t="s">
        <v>11390</v>
      </c>
      <c r="H4615" t="s">
        <v>21669</v>
      </c>
      <c r="I4615" t="s">
        <v>21670</v>
      </c>
      <c r="J4615">
        <f t="shared" si="145"/>
        <v>-36.107311509731502</v>
      </c>
    </row>
    <row r="4616" spans="1:10" x14ac:dyDescent="0.35">
      <c r="A4616" t="s">
        <v>11392</v>
      </c>
      <c r="B4616" t="s">
        <v>11393</v>
      </c>
      <c r="C4616" t="s">
        <v>11394</v>
      </c>
      <c r="D4616">
        <f t="shared" si="144"/>
        <v>-39.364688115857597</v>
      </c>
      <c r="G4616" t="s">
        <v>11392</v>
      </c>
      <c r="H4616" t="s">
        <v>21671</v>
      </c>
      <c r="I4616" t="s">
        <v>21672</v>
      </c>
      <c r="J4616">
        <f t="shared" si="145"/>
        <v>-36.180788663206897</v>
      </c>
    </row>
    <row r="4617" spans="1:10" x14ac:dyDescent="0.35">
      <c r="A4617" t="s">
        <v>11395</v>
      </c>
      <c r="B4617" t="s">
        <v>11396</v>
      </c>
      <c r="C4617" t="s">
        <v>11397</v>
      </c>
      <c r="D4617">
        <f t="shared" si="144"/>
        <v>-38.910921940969104</v>
      </c>
      <c r="G4617" t="s">
        <v>11395</v>
      </c>
      <c r="H4617" t="s">
        <v>21673</v>
      </c>
      <c r="I4617" t="s">
        <v>21674</v>
      </c>
      <c r="J4617">
        <f t="shared" si="145"/>
        <v>-35.862733954375194</v>
      </c>
    </row>
    <row r="4618" spans="1:10" x14ac:dyDescent="0.35">
      <c r="A4618" t="s">
        <v>11398</v>
      </c>
      <c r="B4618" t="s">
        <v>11396</v>
      </c>
      <c r="C4618" t="s">
        <v>11399</v>
      </c>
      <c r="D4618">
        <f t="shared" si="144"/>
        <v>-37.884787396408797</v>
      </c>
      <c r="G4618" t="s">
        <v>11398</v>
      </c>
      <c r="H4618" t="s">
        <v>21675</v>
      </c>
      <c r="I4618" t="s">
        <v>21676</v>
      </c>
      <c r="J4618">
        <f t="shared" si="145"/>
        <v>-34.816206175190501</v>
      </c>
    </row>
    <row r="4619" spans="1:10" x14ac:dyDescent="0.35">
      <c r="A4619" t="s">
        <v>11400</v>
      </c>
      <c r="B4619" t="s">
        <v>11396</v>
      </c>
      <c r="C4619" t="s">
        <v>11401</v>
      </c>
      <c r="D4619">
        <f t="shared" si="144"/>
        <v>-38.510074910063004</v>
      </c>
      <c r="G4619" t="s">
        <v>11400</v>
      </c>
      <c r="H4619" t="s">
        <v>21677</v>
      </c>
      <c r="I4619" t="s">
        <v>21678</v>
      </c>
      <c r="J4619">
        <f t="shared" si="145"/>
        <v>-35.059646822535903</v>
      </c>
    </row>
    <row r="4620" spans="1:10" x14ac:dyDescent="0.35">
      <c r="A4620" t="s">
        <v>11402</v>
      </c>
      <c r="B4620" t="s">
        <v>11396</v>
      </c>
      <c r="C4620" t="s">
        <v>11403</v>
      </c>
      <c r="D4620">
        <f t="shared" si="144"/>
        <v>-38.678590259625601</v>
      </c>
      <c r="G4620" t="s">
        <v>11402</v>
      </c>
      <c r="H4620" t="s">
        <v>21679</v>
      </c>
      <c r="I4620" t="s">
        <v>21680</v>
      </c>
      <c r="J4620">
        <f t="shared" si="145"/>
        <v>-35.143298779323302</v>
      </c>
    </row>
    <row r="4621" spans="1:10" x14ac:dyDescent="0.35">
      <c r="A4621" t="s">
        <v>11404</v>
      </c>
      <c r="B4621" t="s">
        <v>11405</v>
      </c>
      <c r="C4621" t="s">
        <v>11406</v>
      </c>
      <c r="D4621">
        <f t="shared" si="144"/>
        <v>-37.280514610902301</v>
      </c>
      <c r="G4621" t="s">
        <v>11404</v>
      </c>
      <c r="H4621" t="s">
        <v>21681</v>
      </c>
      <c r="I4621" t="s">
        <v>21682</v>
      </c>
      <c r="J4621">
        <f t="shared" si="145"/>
        <v>-33.187827365714902</v>
      </c>
    </row>
    <row r="4622" spans="1:10" x14ac:dyDescent="0.35">
      <c r="A4622" t="s">
        <v>11407</v>
      </c>
      <c r="B4622" t="s">
        <v>11408</v>
      </c>
      <c r="C4622" t="s">
        <v>11409</v>
      </c>
      <c r="D4622">
        <f t="shared" si="144"/>
        <v>-37.448335470440206</v>
      </c>
      <c r="G4622" t="s">
        <v>11407</v>
      </c>
      <c r="H4622" t="s">
        <v>21683</v>
      </c>
      <c r="I4622" t="s">
        <v>21684</v>
      </c>
      <c r="J4622">
        <f t="shared" si="145"/>
        <v>-33.990787641535604</v>
      </c>
    </row>
    <row r="4623" spans="1:10" x14ac:dyDescent="0.35">
      <c r="A4623" t="s">
        <v>11410</v>
      </c>
      <c r="B4623" t="s">
        <v>11411</v>
      </c>
      <c r="C4623" t="s">
        <v>11412</v>
      </c>
      <c r="D4623">
        <f t="shared" si="144"/>
        <v>-37.360005938019199</v>
      </c>
      <c r="G4623" t="s">
        <v>11410</v>
      </c>
      <c r="H4623" t="s">
        <v>21685</v>
      </c>
      <c r="I4623" t="s">
        <v>21686</v>
      </c>
      <c r="J4623">
        <f t="shared" si="145"/>
        <v>-33.779423683367895</v>
      </c>
    </row>
    <row r="4624" spans="1:10" x14ac:dyDescent="0.35">
      <c r="A4624" t="s">
        <v>11413</v>
      </c>
      <c r="B4624" t="s">
        <v>11411</v>
      </c>
      <c r="C4624" t="s">
        <v>11414</v>
      </c>
      <c r="D4624">
        <f t="shared" si="144"/>
        <v>-35.2385059130713</v>
      </c>
      <c r="G4624" t="s">
        <v>11413</v>
      </c>
      <c r="H4624" t="s">
        <v>21687</v>
      </c>
      <c r="I4624" t="s">
        <v>21688</v>
      </c>
      <c r="J4624">
        <f t="shared" si="145"/>
        <v>-30.957890132485499</v>
      </c>
    </row>
    <row r="4625" spans="1:10" x14ac:dyDescent="0.35">
      <c r="A4625" t="s">
        <v>11415</v>
      </c>
      <c r="B4625" t="s">
        <v>11411</v>
      </c>
      <c r="C4625" t="s">
        <v>11416</v>
      </c>
      <c r="D4625">
        <f t="shared" si="144"/>
        <v>-35.484063507134202</v>
      </c>
      <c r="G4625" t="s">
        <v>11415</v>
      </c>
      <c r="H4625" t="s">
        <v>21689</v>
      </c>
      <c r="I4625" t="s">
        <v>21690</v>
      </c>
      <c r="J4625">
        <f t="shared" si="145"/>
        <v>-30.581618752246598</v>
      </c>
    </row>
    <row r="4626" spans="1:10" x14ac:dyDescent="0.35">
      <c r="A4626" t="s">
        <v>11417</v>
      </c>
      <c r="B4626" t="s">
        <v>11418</v>
      </c>
      <c r="C4626" t="s">
        <v>11419</v>
      </c>
      <c r="D4626">
        <f t="shared" si="144"/>
        <v>-34.203551671158699</v>
      </c>
      <c r="G4626" t="s">
        <v>11417</v>
      </c>
      <c r="H4626" t="s">
        <v>21691</v>
      </c>
      <c r="I4626" t="s">
        <v>21692</v>
      </c>
      <c r="J4626">
        <f t="shared" si="145"/>
        <v>-30.025218147868898</v>
      </c>
    </row>
    <row r="4627" spans="1:10" x14ac:dyDescent="0.35">
      <c r="A4627" t="s">
        <v>11420</v>
      </c>
      <c r="B4627" t="s">
        <v>11418</v>
      </c>
      <c r="C4627" t="s">
        <v>11421</v>
      </c>
      <c r="D4627">
        <f t="shared" si="144"/>
        <v>-35.072223469437105</v>
      </c>
      <c r="G4627" t="s">
        <v>11420</v>
      </c>
      <c r="H4627" t="s">
        <v>21693</v>
      </c>
      <c r="I4627" t="s">
        <v>21694</v>
      </c>
      <c r="J4627">
        <f t="shared" si="145"/>
        <v>-30.691618879887102</v>
      </c>
    </row>
    <row r="4628" spans="1:10" x14ac:dyDescent="0.35">
      <c r="A4628" t="s">
        <v>11422</v>
      </c>
      <c r="B4628" t="s">
        <v>11423</v>
      </c>
      <c r="C4628" t="s">
        <v>11424</v>
      </c>
      <c r="D4628">
        <f t="shared" si="144"/>
        <v>-33.348082096390904</v>
      </c>
      <c r="G4628" t="s">
        <v>11422</v>
      </c>
      <c r="H4628" t="s">
        <v>21695</v>
      </c>
      <c r="I4628" t="s">
        <v>21696</v>
      </c>
      <c r="J4628">
        <f t="shared" si="145"/>
        <v>-28.877656837906301</v>
      </c>
    </row>
    <row r="4629" spans="1:10" x14ac:dyDescent="0.35">
      <c r="A4629" t="s">
        <v>11425</v>
      </c>
      <c r="B4629" t="s">
        <v>11423</v>
      </c>
      <c r="C4629" t="s">
        <v>11426</v>
      </c>
      <c r="D4629">
        <f t="shared" si="144"/>
        <v>-34.781926463287</v>
      </c>
      <c r="G4629" t="s">
        <v>11425</v>
      </c>
      <c r="H4629" t="s">
        <v>21697</v>
      </c>
      <c r="I4629" t="s">
        <v>21698</v>
      </c>
      <c r="J4629">
        <f t="shared" si="145"/>
        <v>-29.244980117149598</v>
      </c>
    </row>
    <row r="4630" spans="1:10" x14ac:dyDescent="0.35">
      <c r="A4630" t="s">
        <v>11427</v>
      </c>
      <c r="B4630" t="s">
        <v>11428</v>
      </c>
      <c r="C4630" t="s">
        <v>11429</v>
      </c>
      <c r="D4630">
        <f t="shared" si="144"/>
        <v>-34.821117343685799</v>
      </c>
      <c r="G4630" t="s">
        <v>11427</v>
      </c>
      <c r="H4630" t="s">
        <v>21699</v>
      </c>
      <c r="I4630" t="s">
        <v>21700</v>
      </c>
      <c r="J4630">
        <f t="shared" si="145"/>
        <v>-30.313843651154599</v>
      </c>
    </row>
    <row r="4631" spans="1:10" x14ac:dyDescent="0.35">
      <c r="A4631" t="s">
        <v>11430</v>
      </c>
      <c r="B4631" t="s">
        <v>11428</v>
      </c>
      <c r="C4631" t="s">
        <v>11431</v>
      </c>
      <c r="D4631">
        <f t="shared" si="144"/>
        <v>-36.574097680684794</v>
      </c>
      <c r="G4631" t="s">
        <v>11430</v>
      </c>
      <c r="H4631" t="s">
        <v>21701</v>
      </c>
      <c r="I4631" t="s">
        <v>21702</v>
      </c>
      <c r="J4631">
        <f t="shared" si="145"/>
        <v>-31.619446772455902</v>
      </c>
    </row>
    <row r="4632" spans="1:10" x14ac:dyDescent="0.35">
      <c r="A4632" t="s">
        <v>11432</v>
      </c>
      <c r="B4632" t="s">
        <v>11433</v>
      </c>
      <c r="C4632" t="s">
        <v>11434</v>
      </c>
      <c r="D4632">
        <f t="shared" si="144"/>
        <v>-35.682912982089398</v>
      </c>
      <c r="G4632" t="s">
        <v>11432</v>
      </c>
      <c r="H4632" t="s">
        <v>21703</v>
      </c>
      <c r="I4632" t="s">
        <v>21704</v>
      </c>
      <c r="J4632">
        <f t="shared" si="145"/>
        <v>-30.287275477634601</v>
      </c>
    </row>
    <row r="4633" spans="1:10" x14ac:dyDescent="0.35">
      <c r="A4633" t="s">
        <v>11435</v>
      </c>
      <c r="B4633" t="s">
        <v>11433</v>
      </c>
      <c r="C4633" t="s">
        <v>11436</v>
      </c>
      <c r="D4633">
        <f t="shared" si="144"/>
        <v>-36.416776218128696</v>
      </c>
      <c r="G4633" t="s">
        <v>11435</v>
      </c>
      <c r="H4633" t="s">
        <v>21705</v>
      </c>
      <c r="I4633" t="s">
        <v>21706</v>
      </c>
      <c r="J4633">
        <f t="shared" si="145"/>
        <v>-31.1993908509269</v>
      </c>
    </row>
    <row r="4634" spans="1:10" x14ac:dyDescent="0.35">
      <c r="A4634" t="s">
        <v>11437</v>
      </c>
      <c r="B4634" t="s">
        <v>11433</v>
      </c>
      <c r="C4634" t="s">
        <v>11438</v>
      </c>
      <c r="D4634">
        <f t="shared" si="144"/>
        <v>-34.484532917429597</v>
      </c>
      <c r="G4634" t="s">
        <v>11437</v>
      </c>
      <c r="H4634" t="s">
        <v>21707</v>
      </c>
      <c r="I4634" t="s">
        <v>21708</v>
      </c>
      <c r="J4634">
        <f t="shared" si="145"/>
        <v>-28.349554259250098</v>
      </c>
    </row>
    <row r="4635" spans="1:10" x14ac:dyDescent="0.35">
      <c r="A4635" t="s">
        <v>11439</v>
      </c>
      <c r="B4635" t="s">
        <v>11433</v>
      </c>
      <c r="C4635" t="s">
        <v>11440</v>
      </c>
      <c r="D4635">
        <f t="shared" si="144"/>
        <v>-34.598322530877901</v>
      </c>
      <c r="G4635" t="s">
        <v>11439</v>
      </c>
      <c r="H4635" t="s">
        <v>21709</v>
      </c>
      <c r="I4635" t="s">
        <v>21710</v>
      </c>
      <c r="J4635">
        <f t="shared" si="145"/>
        <v>-26.9028170278944</v>
      </c>
    </row>
    <row r="4636" spans="1:10" x14ac:dyDescent="0.35">
      <c r="A4636" t="s">
        <v>11441</v>
      </c>
      <c r="B4636" t="s">
        <v>11433</v>
      </c>
      <c r="C4636" t="s">
        <v>11442</v>
      </c>
      <c r="D4636">
        <f t="shared" si="144"/>
        <v>-34.933928709492299</v>
      </c>
      <c r="G4636" t="s">
        <v>11441</v>
      </c>
      <c r="H4636" t="s">
        <v>21711</v>
      </c>
      <c r="I4636" t="s">
        <v>21712</v>
      </c>
      <c r="J4636">
        <f t="shared" si="145"/>
        <v>-26.886908805623001</v>
      </c>
    </row>
    <row r="4637" spans="1:10" x14ac:dyDescent="0.35">
      <c r="A4637" t="s">
        <v>11443</v>
      </c>
      <c r="B4637" t="s">
        <v>11444</v>
      </c>
      <c r="C4637" t="s">
        <v>11445</v>
      </c>
      <c r="D4637">
        <f t="shared" si="144"/>
        <v>-35.693868567928298</v>
      </c>
      <c r="G4637" t="s">
        <v>11443</v>
      </c>
      <c r="H4637" t="s">
        <v>21713</v>
      </c>
      <c r="I4637" t="s">
        <v>21714</v>
      </c>
      <c r="J4637">
        <f t="shared" si="145"/>
        <v>-26.122496422858799</v>
      </c>
    </row>
    <row r="4638" spans="1:10" x14ac:dyDescent="0.35">
      <c r="A4638" t="s">
        <v>11446</v>
      </c>
      <c r="B4638" t="s">
        <v>11447</v>
      </c>
      <c r="C4638" t="s">
        <v>11448</v>
      </c>
      <c r="D4638">
        <f t="shared" si="144"/>
        <v>-35.508624643989002</v>
      </c>
      <c r="G4638" t="s">
        <v>11446</v>
      </c>
      <c r="H4638" t="s">
        <v>21715</v>
      </c>
      <c r="I4638" t="s">
        <v>21716</v>
      </c>
      <c r="J4638">
        <f t="shared" si="145"/>
        <v>-25.982094172886299</v>
      </c>
    </row>
    <row r="4639" spans="1:10" x14ac:dyDescent="0.35">
      <c r="A4639" t="s">
        <v>11449</v>
      </c>
      <c r="B4639" t="s">
        <v>11447</v>
      </c>
      <c r="C4639" t="s">
        <v>11450</v>
      </c>
      <c r="D4639">
        <f t="shared" si="144"/>
        <v>-33.812362092231304</v>
      </c>
      <c r="G4639" t="s">
        <v>11449</v>
      </c>
      <c r="H4639" t="s">
        <v>21717</v>
      </c>
      <c r="I4639" t="s">
        <v>21718</v>
      </c>
      <c r="J4639">
        <f t="shared" si="145"/>
        <v>-26.159482265204897</v>
      </c>
    </row>
    <row r="4640" spans="1:10" x14ac:dyDescent="0.35">
      <c r="A4640" t="s">
        <v>11451</v>
      </c>
      <c r="B4640" t="s">
        <v>11452</v>
      </c>
      <c r="C4640" t="s">
        <v>11453</v>
      </c>
      <c r="D4640">
        <f t="shared" si="144"/>
        <v>-34.900883917940398</v>
      </c>
      <c r="G4640" t="s">
        <v>11451</v>
      </c>
      <c r="H4640" t="s">
        <v>21719</v>
      </c>
      <c r="I4640" t="s">
        <v>21720</v>
      </c>
      <c r="J4640">
        <f t="shared" si="145"/>
        <v>-27.637170151167901</v>
      </c>
    </row>
    <row r="4641" spans="1:10" x14ac:dyDescent="0.35">
      <c r="A4641" t="s">
        <v>11454</v>
      </c>
      <c r="B4641" t="s">
        <v>11452</v>
      </c>
      <c r="C4641" t="s">
        <v>11455</v>
      </c>
      <c r="D4641">
        <f t="shared" si="144"/>
        <v>-33.897125976323203</v>
      </c>
      <c r="G4641" t="s">
        <v>11454</v>
      </c>
      <c r="H4641" t="s">
        <v>21721</v>
      </c>
      <c r="I4641" t="s">
        <v>21722</v>
      </c>
      <c r="J4641">
        <f t="shared" si="145"/>
        <v>-24.902645848353998</v>
      </c>
    </row>
    <row r="4642" spans="1:10" x14ac:dyDescent="0.35">
      <c r="A4642" t="s">
        <v>11456</v>
      </c>
      <c r="B4642" t="s">
        <v>11452</v>
      </c>
      <c r="C4642" t="s">
        <v>11457</v>
      </c>
      <c r="D4642">
        <f t="shared" si="144"/>
        <v>-32.999795460381897</v>
      </c>
      <c r="G4642" t="s">
        <v>11456</v>
      </c>
      <c r="H4642" t="s">
        <v>21723</v>
      </c>
      <c r="I4642" t="s">
        <v>21724</v>
      </c>
      <c r="J4642">
        <f t="shared" si="145"/>
        <v>-24.7642021136609</v>
      </c>
    </row>
    <row r="4643" spans="1:10" x14ac:dyDescent="0.35">
      <c r="A4643" t="s">
        <v>11458</v>
      </c>
      <c r="B4643" t="s">
        <v>11452</v>
      </c>
      <c r="C4643" t="s">
        <v>11459</v>
      </c>
      <c r="D4643">
        <f t="shared" si="144"/>
        <v>-31.270011654025598</v>
      </c>
      <c r="G4643" t="s">
        <v>11458</v>
      </c>
      <c r="H4643" t="s">
        <v>21725</v>
      </c>
      <c r="I4643" t="s">
        <v>21726</v>
      </c>
      <c r="J4643">
        <f t="shared" si="145"/>
        <v>-22.977423424104799</v>
      </c>
    </row>
    <row r="4644" spans="1:10" x14ac:dyDescent="0.35">
      <c r="A4644" t="s">
        <v>11460</v>
      </c>
      <c r="B4644" t="s">
        <v>11452</v>
      </c>
      <c r="C4644" t="s">
        <v>11461</v>
      </c>
      <c r="D4644">
        <f t="shared" si="144"/>
        <v>-31.1336993996972</v>
      </c>
      <c r="G4644" t="s">
        <v>11460</v>
      </c>
      <c r="H4644" t="s">
        <v>21727</v>
      </c>
      <c r="I4644" t="s">
        <v>21728</v>
      </c>
      <c r="J4644">
        <f t="shared" si="145"/>
        <v>-23.3274281453347</v>
      </c>
    </row>
    <row r="4645" spans="1:10" x14ac:dyDescent="0.35">
      <c r="A4645" t="s">
        <v>11462</v>
      </c>
      <c r="B4645" t="s">
        <v>11463</v>
      </c>
      <c r="C4645" t="s">
        <v>11464</v>
      </c>
      <c r="D4645">
        <f t="shared" si="144"/>
        <v>-31.5745499386747</v>
      </c>
      <c r="G4645" t="s">
        <v>11462</v>
      </c>
      <c r="H4645" t="s">
        <v>21729</v>
      </c>
      <c r="I4645" t="s">
        <v>21730</v>
      </c>
      <c r="J4645">
        <f t="shared" si="145"/>
        <v>-23.701709076000597</v>
      </c>
    </row>
    <row r="4646" spans="1:10" x14ac:dyDescent="0.35">
      <c r="A4646" t="s">
        <v>11465</v>
      </c>
      <c r="B4646" t="s">
        <v>11466</v>
      </c>
      <c r="C4646" t="s">
        <v>11467</v>
      </c>
      <c r="D4646">
        <f t="shared" si="144"/>
        <v>-30.518157285459402</v>
      </c>
      <c r="G4646" t="s">
        <v>11465</v>
      </c>
      <c r="H4646" t="s">
        <v>21731</v>
      </c>
      <c r="I4646" t="s">
        <v>21732</v>
      </c>
      <c r="J4646">
        <f t="shared" si="145"/>
        <v>-21.120197607387599</v>
      </c>
    </row>
    <row r="4647" spans="1:10" x14ac:dyDescent="0.35">
      <c r="A4647" t="s">
        <v>11468</v>
      </c>
      <c r="B4647" t="s">
        <v>11469</v>
      </c>
      <c r="C4647" t="s">
        <v>11470</v>
      </c>
      <c r="D4647">
        <f t="shared" si="144"/>
        <v>-30.290913397639802</v>
      </c>
      <c r="G4647" t="s">
        <v>11468</v>
      </c>
      <c r="H4647" t="s">
        <v>21733</v>
      </c>
      <c r="I4647" t="s">
        <v>21734</v>
      </c>
      <c r="J4647">
        <f t="shared" si="145"/>
        <v>-21.531753892978401</v>
      </c>
    </row>
    <row r="4648" spans="1:10" x14ac:dyDescent="0.35">
      <c r="A4648" t="s">
        <v>11471</v>
      </c>
      <c r="B4648" t="s">
        <v>11469</v>
      </c>
      <c r="C4648" t="s">
        <v>11472</v>
      </c>
      <c r="D4648">
        <f t="shared" si="144"/>
        <v>-30.361358213433299</v>
      </c>
      <c r="G4648" t="s">
        <v>11471</v>
      </c>
      <c r="H4648" t="s">
        <v>21735</v>
      </c>
      <c r="I4648" t="s">
        <v>21736</v>
      </c>
      <c r="J4648">
        <f t="shared" si="145"/>
        <v>-19.799498231449199</v>
      </c>
    </row>
    <row r="4649" spans="1:10" x14ac:dyDescent="0.35">
      <c r="A4649" t="s">
        <v>11473</v>
      </c>
      <c r="B4649" t="s">
        <v>11474</v>
      </c>
      <c r="C4649" t="s">
        <v>11475</v>
      </c>
      <c r="D4649">
        <f t="shared" si="144"/>
        <v>-29.668069939408699</v>
      </c>
      <c r="G4649" t="s">
        <v>11473</v>
      </c>
      <c r="H4649" t="s">
        <v>21737</v>
      </c>
      <c r="I4649" t="s">
        <v>21738</v>
      </c>
      <c r="J4649">
        <f t="shared" si="145"/>
        <v>-19.422884388947402</v>
      </c>
    </row>
    <row r="4650" spans="1:10" x14ac:dyDescent="0.35">
      <c r="A4650" t="s">
        <v>11476</v>
      </c>
      <c r="B4650" t="s">
        <v>11474</v>
      </c>
      <c r="C4650" t="s">
        <v>11477</v>
      </c>
      <c r="D4650">
        <f t="shared" si="144"/>
        <v>-29.912848386638103</v>
      </c>
      <c r="G4650" t="s">
        <v>11476</v>
      </c>
      <c r="H4650" t="s">
        <v>21739</v>
      </c>
      <c r="I4650" t="s">
        <v>21740</v>
      </c>
      <c r="J4650">
        <f t="shared" si="145"/>
        <v>-21.563069890685497</v>
      </c>
    </row>
    <row r="4651" spans="1:10" x14ac:dyDescent="0.35">
      <c r="A4651" t="s">
        <v>11478</v>
      </c>
      <c r="B4651" t="s">
        <v>11479</v>
      </c>
      <c r="C4651" t="s">
        <v>11480</v>
      </c>
      <c r="D4651">
        <f t="shared" si="144"/>
        <v>-29.0171681367747</v>
      </c>
      <c r="G4651" t="s">
        <v>11478</v>
      </c>
      <c r="H4651" t="s">
        <v>21741</v>
      </c>
      <c r="I4651" t="s">
        <v>21742</v>
      </c>
      <c r="J4651">
        <f t="shared" si="145"/>
        <v>-20.574256558848202</v>
      </c>
    </row>
    <row r="4652" spans="1:10" x14ac:dyDescent="0.35">
      <c r="A4652" t="s">
        <v>11481</v>
      </c>
      <c r="B4652" t="s">
        <v>11482</v>
      </c>
      <c r="C4652" t="s">
        <v>11483</v>
      </c>
      <c r="D4652">
        <f t="shared" si="144"/>
        <v>-28.339998708474202</v>
      </c>
      <c r="G4652" t="s">
        <v>11481</v>
      </c>
      <c r="H4652" t="s">
        <v>21743</v>
      </c>
      <c r="I4652" t="s">
        <v>21744</v>
      </c>
      <c r="J4652">
        <f t="shared" si="145"/>
        <v>-20.873779745152703</v>
      </c>
    </row>
    <row r="4653" spans="1:10" x14ac:dyDescent="0.35">
      <c r="A4653" t="s">
        <v>11484</v>
      </c>
      <c r="B4653" t="s">
        <v>11482</v>
      </c>
      <c r="C4653" t="s">
        <v>11485</v>
      </c>
      <c r="D4653">
        <f t="shared" si="144"/>
        <v>-30.043253848701902</v>
      </c>
      <c r="G4653" t="s">
        <v>11484</v>
      </c>
      <c r="H4653" t="s">
        <v>21745</v>
      </c>
      <c r="I4653" t="s">
        <v>21746</v>
      </c>
      <c r="J4653">
        <f t="shared" si="145"/>
        <v>-23.166600989983799</v>
      </c>
    </row>
    <row r="4654" spans="1:10" x14ac:dyDescent="0.35">
      <c r="A4654" t="s">
        <v>11486</v>
      </c>
      <c r="B4654" t="s">
        <v>11482</v>
      </c>
      <c r="C4654" t="s">
        <v>11487</v>
      </c>
      <c r="D4654">
        <f t="shared" si="144"/>
        <v>-30.933125014297602</v>
      </c>
      <c r="G4654" t="s">
        <v>11486</v>
      </c>
      <c r="H4654" t="s">
        <v>21747</v>
      </c>
      <c r="I4654" t="s">
        <v>21748</v>
      </c>
      <c r="J4654">
        <f t="shared" si="145"/>
        <v>-23.662009448229902</v>
      </c>
    </row>
    <row r="4655" spans="1:10" x14ac:dyDescent="0.35">
      <c r="A4655" t="s">
        <v>11488</v>
      </c>
      <c r="B4655" t="s">
        <v>11482</v>
      </c>
      <c r="C4655" t="s">
        <v>11489</v>
      </c>
      <c r="D4655">
        <f t="shared" si="144"/>
        <v>-31.028545634316401</v>
      </c>
      <c r="G4655" t="s">
        <v>11488</v>
      </c>
      <c r="H4655" t="s">
        <v>21749</v>
      </c>
      <c r="I4655" t="s">
        <v>21750</v>
      </c>
      <c r="J4655">
        <f t="shared" si="145"/>
        <v>-24.970179571357502</v>
      </c>
    </row>
    <row r="4656" spans="1:10" x14ac:dyDescent="0.35">
      <c r="A4656" t="s">
        <v>11490</v>
      </c>
      <c r="B4656" t="s">
        <v>11491</v>
      </c>
      <c r="C4656" t="s">
        <v>11492</v>
      </c>
      <c r="D4656">
        <f t="shared" si="144"/>
        <v>-29.676826808750899</v>
      </c>
      <c r="G4656" t="s">
        <v>11490</v>
      </c>
      <c r="H4656" t="s">
        <v>21751</v>
      </c>
      <c r="I4656" t="s">
        <v>21752</v>
      </c>
      <c r="J4656">
        <f t="shared" si="145"/>
        <v>-21.845237478167302</v>
      </c>
    </row>
    <row r="4657" spans="1:10" x14ac:dyDescent="0.35">
      <c r="A4657" t="s">
        <v>11493</v>
      </c>
      <c r="B4657" t="s">
        <v>11494</v>
      </c>
      <c r="C4657" t="s">
        <v>11495</v>
      </c>
      <c r="D4657">
        <f t="shared" si="144"/>
        <v>-28.624956461443603</v>
      </c>
      <c r="G4657" t="s">
        <v>11493</v>
      </c>
      <c r="H4657" t="s">
        <v>21753</v>
      </c>
      <c r="I4657" t="s">
        <v>21754</v>
      </c>
      <c r="J4657">
        <f t="shared" si="145"/>
        <v>-21.7340977577826</v>
      </c>
    </row>
    <row r="4658" spans="1:10" x14ac:dyDescent="0.35">
      <c r="A4658" t="s">
        <v>11496</v>
      </c>
      <c r="B4658" t="s">
        <v>11494</v>
      </c>
      <c r="C4658" t="s">
        <v>11497</v>
      </c>
      <c r="D4658">
        <f t="shared" si="144"/>
        <v>-30.8090610431268</v>
      </c>
      <c r="G4658" t="s">
        <v>11496</v>
      </c>
      <c r="H4658" t="s">
        <v>21755</v>
      </c>
      <c r="I4658" t="s">
        <v>21756</v>
      </c>
      <c r="J4658">
        <f t="shared" si="145"/>
        <v>-24.9394157211192</v>
      </c>
    </row>
    <row r="4659" spans="1:10" x14ac:dyDescent="0.35">
      <c r="A4659" t="s">
        <v>11498</v>
      </c>
      <c r="B4659" t="s">
        <v>11499</v>
      </c>
      <c r="C4659" t="s">
        <v>11500</v>
      </c>
      <c r="D4659">
        <f t="shared" si="144"/>
        <v>-29.937696668396402</v>
      </c>
      <c r="G4659" t="s">
        <v>11498</v>
      </c>
      <c r="H4659" t="s">
        <v>21757</v>
      </c>
      <c r="I4659" t="s">
        <v>21758</v>
      </c>
      <c r="J4659">
        <f t="shared" si="145"/>
        <v>-23.6546267865712</v>
      </c>
    </row>
    <row r="4660" spans="1:10" x14ac:dyDescent="0.35">
      <c r="A4660" t="s">
        <v>11501</v>
      </c>
      <c r="B4660" t="s">
        <v>11499</v>
      </c>
      <c r="C4660" t="s">
        <v>11502</v>
      </c>
      <c r="D4660">
        <f t="shared" si="144"/>
        <v>-29.480579380889697</v>
      </c>
      <c r="G4660" t="s">
        <v>11501</v>
      </c>
      <c r="H4660" t="s">
        <v>21759</v>
      </c>
      <c r="I4660" t="s">
        <v>21760</v>
      </c>
      <c r="J4660">
        <f t="shared" si="145"/>
        <v>-22.236534849099701</v>
      </c>
    </row>
    <row r="4661" spans="1:10" x14ac:dyDescent="0.35">
      <c r="A4661" t="s">
        <v>11503</v>
      </c>
      <c r="B4661" t="s">
        <v>11504</v>
      </c>
      <c r="C4661" t="s">
        <v>11505</v>
      </c>
      <c r="D4661">
        <f t="shared" si="144"/>
        <v>-27.185275971839001</v>
      </c>
      <c r="G4661" t="s">
        <v>11503</v>
      </c>
      <c r="H4661" t="s">
        <v>21761</v>
      </c>
      <c r="I4661" t="s">
        <v>21762</v>
      </c>
      <c r="J4661">
        <f t="shared" si="145"/>
        <v>-19.9479968432655</v>
      </c>
    </row>
    <row r="4662" spans="1:10" x14ac:dyDescent="0.35">
      <c r="A4662" t="s">
        <v>11506</v>
      </c>
      <c r="B4662" t="s">
        <v>11504</v>
      </c>
      <c r="C4662" t="s">
        <v>11507</v>
      </c>
      <c r="D4662">
        <f t="shared" si="144"/>
        <v>-27.292883609024297</v>
      </c>
      <c r="G4662" t="s">
        <v>11506</v>
      </c>
      <c r="H4662" t="s">
        <v>21763</v>
      </c>
      <c r="I4662" t="s">
        <v>21764</v>
      </c>
      <c r="J4662">
        <f t="shared" si="145"/>
        <v>-21.573150648705798</v>
      </c>
    </row>
    <row r="4663" spans="1:10" x14ac:dyDescent="0.35">
      <c r="A4663" t="s">
        <v>11508</v>
      </c>
      <c r="B4663" t="s">
        <v>11509</v>
      </c>
      <c r="C4663" t="s">
        <v>11510</v>
      </c>
      <c r="D4663">
        <f t="shared" si="144"/>
        <v>-26.124709348054498</v>
      </c>
      <c r="G4663" t="s">
        <v>11508</v>
      </c>
      <c r="H4663" t="s">
        <v>21765</v>
      </c>
      <c r="I4663" t="s">
        <v>21766</v>
      </c>
      <c r="J4663">
        <f t="shared" si="145"/>
        <v>-19.759706152041801</v>
      </c>
    </row>
    <row r="4664" spans="1:10" x14ac:dyDescent="0.35">
      <c r="A4664" t="s">
        <v>11511</v>
      </c>
      <c r="B4664" t="s">
        <v>11512</v>
      </c>
      <c r="C4664" t="s">
        <v>11513</v>
      </c>
      <c r="D4664">
        <f t="shared" si="144"/>
        <v>-26.168518417198801</v>
      </c>
      <c r="G4664" t="s">
        <v>11511</v>
      </c>
      <c r="H4664" t="s">
        <v>21767</v>
      </c>
      <c r="I4664" t="s">
        <v>21768</v>
      </c>
      <c r="J4664">
        <f t="shared" si="145"/>
        <v>-18.298021567249901</v>
      </c>
    </row>
    <row r="4665" spans="1:10" x14ac:dyDescent="0.35">
      <c r="A4665" t="s">
        <v>11514</v>
      </c>
      <c r="B4665" t="s">
        <v>11512</v>
      </c>
      <c r="C4665" t="s">
        <v>11515</v>
      </c>
      <c r="D4665">
        <f t="shared" si="144"/>
        <v>-25.846470624039199</v>
      </c>
      <c r="G4665" t="s">
        <v>11514</v>
      </c>
      <c r="H4665" t="s">
        <v>21769</v>
      </c>
      <c r="I4665" t="s">
        <v>21770</v>
      </c>
      <c r="J4665">
        <f t="shared" si="145"/>
        <v>-19.350876868308799</v>
      </c>
    </row>
    <row r="4666" spans="1:10" x14ac:dyDescent="0.35">
      <c r="A4666" t="s">
        <v>11516</v>
      </c>
      <c r="B4666" t="s">
        <v>11512</v>
      </c>
      <c r="C4666" t="s">
        <v>11517</v>
      </c>
      <c r="D4666">
        <f t="shared" si="144"/>
        <v>-28.007641559660502</v>
      </c>
      <c r="G4666" t="s">
        <v>11516</v>
      </c>
      <c r="H4666" t="s">
        <v>21771</v>
      </c>
      <c r="I4666" t="s">
        <v>21772</v>
      </c>
      <c r="J4666">
        <f t="shared" si="145"/>
        <v>-20.104977837740201</v>
      </c>
    </row>
    <row r="4667" spans="1:10" x14ac:dyDescent="0.35">
      <c r="A4667" t="s">
        <v>11518</v>
      </c>
      <c r="B4667" t="s">
        <v>11519</v>
      </c>
      <c r="C4667" t="s">
        <v>11520</v>
      </c>
      <c r="D4667">
        <f t="shared" si="144"/>
        <v>-27.276295238253599</v>
      </c>
      <c r="G4667" t="s">
        <v>11518</v>
      </c>
      <c r="H4667" t="s">
        <v>21773</v>
      </c>
      <c r="I4667" t="s">
        <v>21774</v>
      </c>
      <c r="J4667">
        <f t="shared" si="145"/>
        <v>-17.487977970713501</v>
      </c>
    </row>
    <row r="4668" spans="1:10" x14ac:dyDescent="0.35">
      <c r="A4668" t="s">
        <v>11521</v>
      </c>
      <c r="B4668" t="s">
        <v>11519</v>
      </c>
      <c r="C4668" t="s">
        <v>11522</v>
      </c>
      <c r="D4668">
        <f t="shared" si="144"/>
        <v>-28.707751265461901</v>
      </c>
      <c r="G4668" t="s">
        <v>11521</v>
      </c>
      <c r="H4668" t="s">
        <v>21775</v>
      </c>
      <c r="I4668" t="s">
        <v>21776</v>
      </c>
      <c r="J4668">
        <f t="shared" si="145"/>
        <v>-19.956042595773098</v>
      </c>
    </row>
    <row r="4669" spans="1:10" x14ac:dyDescent="0.35">
      <c r="A4669" t="s">
        <v>11523</v>
      </c>
      <c r="B4669" t="s">
        <v>11524</v>
      </c>
      <c r="C4669" t="s">
        <v>11525</v>
      </c>
      <c r="D4669">
        <f t="shared" si="144"/>
        <v>-28.9124356426132</v>
      </c>
      <c r="G4669" t="s">
        <v>11523</v>
      </c>
      <c r="H4669" t="s">
        <v>21777</v>
      </c>
      <c r="I4669" t="s">
        <v>21778</v>
      </c>
      <c r="J4669">
        <f t="shared" si="145"/>
        <v>-20.8069934732215</v>
      </c>
    </row>
    <row r="4670" spans="1:10" x14ac:dyDescent="0.35">
      <c r="A4670" t="s">
        <v>11526</v>
      </c>
      <c r="B4670" t="s">
        <v>11524</v>
      </c>
      <c r="C4670" t="s">
        <v>11527</v>
      </c>
      <c r="D4670">
        <f t="shared" si="144"/>
        <v>-28.660272236067303</v>
      </c>
      <c r="G4670" t="s">
        <v>11526</v>
      </c>
      <c r="H4670" t="s">
        <v>21779</v>
      </c>
      <c r="I4670" t="s">
        <v>21780</v>
      </c>
      <c r="J4670">
        <f t="shared" si="145"/>
        <v>-19.757221370233001</v>
      </c>
    </row>
    <row r="4671" spans="1:10" x14ac:dyDescent="0.35">
      <c r="A4671" t="s">
        <v>11528</v>
      </c>
      <c r="B4671" t="s">
        <v>11529</v>
      </c>
      <c r="C4671" t="s">
        <v>11530</v>
      </c>
      <c r="D4671">
        <f t="shared" si="144"/>
        <v>-29.0357214631095</v>
      </c>
      <c r="G4671" t="s">
        <v>11528</v>
      </c>
      <c r="H4671" t="s">
        <v>21781</v>
      </c>
      <c r="I4671" t="s">
        <v>21782</v>
      </c>
      <c r="J4671">
        <f t="shared" si="145"/>
        <v>-21.104311174900602</v>
      </c>
    </row>
    <row r="4672" spans="1:10" x14ac:dyDescent="0.35">
      <c r="A4672" t="s">
        <v>11531</v>
      </c>
      <c r="B4672" t="s">
        <v>11529</v>
      </c>
      <c r="C4672" t="s">
        <v>11532</v>
      </c>
      <c r="D4672">
        <f t="shared" si="144"/>
        <v>-27.266317881968099</v>
      </c>
      <c r="G4672" t="s">
        <v>11531</v>
      </c>
      <c r="H4672" t="s">
        <v>21783</v>
      </c>
      <c r="I4672" t="s">
        <v>21784</v>
      </c>
      <c r="J4672">
        <f t="shared" si="145"/>
        <v>-17.2816355504226</v>
      </c>
    </row>
    <row r="4673" spans="1:10" x14ac:dyDescent="0.35">
      <c r="A4673" t="s">
        <v>11533</v>
      </c>
      <c r="B4673" t="s">
        <v>11534</v>
      </c>
      <c r="C4673" t="s">
        <v>11535</v>
      </c>
      <c r="D4673">
        <f t="shared" si="144"/>
        <v>-26.819034482724803</v>
      </c>
      <c r="G4673" t="s">
        <v>11533</v>
      </c>
      <c r="H4673" t="s">
        <v>21785</v>
      </c>
      <c r="I4673" t="s">
        <v>21786</v>
      </c>
      <c r="J4673">
        <f t="shared" si="145"/>
        <v>-14.3515836254193</v>
      </c>
    </row>
    <row r="4674" spans="1:10" x14ac:dyDescent="0.35">
      <c r="A4674" t="s">
        <v>11536</v>
      </c>
      <c r="B4674" t="s">
        <v>11537</v>
      </c>
      <c r="C4674" t="s">
        <v>11538</v>
      </c>
      <c r="D4674">
        <f t="shared" si="144"/>
        <v>-25.118968229045603</v>
      </c>
      <c r="G4674" t="s">
        <v>11536</v>
      </c>
      <c r="H4674" t="s">
        <v>21787</v>
      </c>
      <c r="I4674" t="s">
        <v>21788</v>
      </c>
      <c r="J4674">
        <f t="shared" si="145"/>
        <v>-14.513396145272301</v>
      </c>
    </row>
    <row r="4675" spans="1:10" x14ac:dyDescent="0.35">
      <c r="A4675" t="s">
        <v>11539</v>
      </c>
      <c r="B4675" t="s">
        <v>11540</v>
      </c>
      <c r="C4675" t="s">
        <v>11541</v>
      </c>
      <c r="D4675">
        <f t="shared" ref="D4675:D4738" si="146">C4675 * 100</f>
        <v>-25.029735792376602</v>
      </c>
      <c r="G4675" t="s">
        <v>11539</v>
      </c>
      <c r="H4675" t="s">
        <v>21789</v>
      </c>
      <c r="I4675" t="s">
        <v>21790</v>
      </c>
      <c r="J4675">
        <f t="shared" ref="J4675:J4738" si="147" xml:space="preserve"> I4675 * 100</f>
        <v>-14.576585639790501</v>
      </c>
    </row>
    <row r="4676" spans="1:10" x14ac:dyDescent="0.35">
      <c r="A4676" t="s">
        <v>11542</v>
      </c>
      <c r="B4676" t="s">
        <v>11540</v>
      </c>
      <c r="C4676" t="s">
        <v>11543</v>
      </c>
      <c r="D4676">
        <f t="shared" si="146"/>
        <v>-25.058424028071602</v>
      </c>
      <c r="G4676" t="s">
        <v>11542</v>
      </c>
      <c r="H4676" t="s">
        <v>21791</v>
      </c>
      <c r="I4676" t="s">
        <v>21792</v>
      </c>
      <c r="J4676">
        <f t="shared" si="147"/>
        <v>-12.3806225286505</v>
      </c>
    </row>
    <row r="4677" spans="1:10" x14ac:dyDescent="0.35">
      <c r="A4677" t="s">
        <v>11544</v>
      </c>
      <c r="B4677" t="s">
        <v>11540</v>
      </c>
      <c r="C4677" t="s">
        <v>11545</v>
      </c>
      <c r="D4677">
        <f t="shared" si="146"/>
        <v>-24.201725738640999</v>
      </c>
      <c r="G4677" t="s">
        <v>11544</v>
      </c>
      <c r="H4677" t="s">
        <v>21793</v>
      </c>
      <c r="I4677" t="s">
        <v>21794</v>
      </c>
      <c r="J4677">
        <f t="shared" si="147"/>
        <v>-13.0685044117052</v>
      </c>
    </row>
    <row r="4678" spans="1:10" x14ac:dyDescent="0.35">
      <c r="A4678" t="s">
        <v>11546</v>
      </c>
      <c r="B4678" t="s">
        <v>11540</v>
      </c>
      <c r="C4678" t="s">
        <v>11547</v>
      </c>
      <c r="D4678">
        <f t="shared" si="146"/>
        <v>-23.926784401067501</v>
      </c>
      <c r="G4678" t="s">
        <v>11546</v>
      </c>
      <c r="H4678" t="s">
        <v>21795</v>
      </c>
      <c r="I4678" t="s">
        <v>21796</v>
      </c>
      <c r="J4678">
        <f t="shared" si="147"/>
        <v>-13.2441470138918</v>
      </c>
    </row>
    <row r="4679" spans="1:10" x14ac:dyDescent="0.35">
      <c r="A4679" t="s">
        <v>11548</v>
      </c>
      <c r="B4679" t="s">
        <v>11549</v>
      </c>
      <c r="C4679" t="s">
        <v>11550</v>
      </c>
      <c r="D4679">
        <f t="shared" si="146"/>
        <v>-23.834177376119399</v>
      </c>
      <c r="G4679" t="s">
        <v>11548</v>
      </c>
      <c r="H4679" t="s">
        <v>21797</v>
      </c>
      <c r="I4679" t="s">
        <v>21798</v>
      </c>
      <c r="J4679">
        <f t="shared" si="147"/>
        <v>-14.115831434327299</v>
      </c>
    </row>
    <row r="4680" spans="1:10" x14ac:dyDescent="0.35">
      <c r="A4680" t="s">
        <v>11551</v>
      </c>
      <c r="B4680" t="s">
        <v>11549</v>
      </c>
      <c r="C4680" t="s">
        <v>11552</v>
      </c>
      <c r="D4680">
        <f t="shared" si="146"/>
        <v>-22.060300870751202</v>
      </c>
      <c r="G4680" t="s">
        <v>11551</v>
      </c>
      <c r="H4680" t="s">
        <v>21799</v>
      </c>
      <c r="I4680" t="s">
        <v>21800</v>
      </c>
      <c r="J4680">
        <f t="shared" si="147"/>
        <v>-11.839449865314</v>
      </c>
    </row>
    <row r="4681" spans="1:10" x14ac:dyDescent="0.35">
      <c r="A4681" t="s">
        <v>11553</v>
      </c>
      <c r="B4681" t="s">
        <v>11549</v>
      </c>
      <c r="C4681" t="s">
        <v>11554</v>
      </c>
      <c r="D4681">
        <f t="shared" si="146"/>
        <v>-21.8231957014874</v>
      </c>
      <c r="G4681" t="s">
        <v>11553</v>
      </c>
      <c r="H4681" t="s">
        <v>21801</v>
      </c>
      <c r="I4681" t="s">
        <v>21802</v>
      </c>
      <c r="J4681">
        <f t="shared" si="147"/>
        <v>-9.2264874495588796</v>
      </c>
    </row>
    <row r="4682" spans="1:10" x14ac:dyDescent="0.35">
      <c r="A4682" t="s">
        <v>11555</v>
      </c>
      <c r="B4682" t="s">
        <v>11556</v>
      </c>
      <c r="C4682" t="s">
        <v>11557</v>
      </c>
      <c r="D4682">
        <f t="shared" si="146"/>
        <v>-21.757683198952201</v>
      </c>
      <c r="G4682" t="s">
        <v>11555</v>
      </c>
      <c r="H4682" t="s">
        <v>21803</v>
      </c>
      <c r="I4682" t="s">
        <v>21804</v>
      </c>
      <c r="J4682">
        <f t="shared" si="147"/>
        <v>-8.7587051869077097</v>
      </c>
    </row>
    <row r="4683" spans="1:10" x14ac:dyDescent="0.35">
      <c r="A4683" t="s">
        <v>11558</v>
      </c>
      <c r="B4683" t="s">
        <v>11556</v>
      </c>
      <c r="C4683" t="s">
        <v>11559</v>
      </c>
      <c r="D4683">
        <f t="shared" si="146"/>
        <v>-21.961617483862899</v>
      </c>
      <c r="G4683" t="s">
        <v>11558</v>
      </c>
      <c r="H4683" t="s">
        <v>21805</v>
      </c>
      <c r="I4683" t="s">
        <v>21806</v>
      </c>
      <c r="J4683">
        <f t="shared" si="147"/>
        <v>-7.9884162151533795</v>
      </c>
    </row>
    <row r="4684" spans="1:10" x14ac:dyDescent="0.35">
      <c r="A4684" t="s">
        <v>11560</v>
      </c>
      <c r="B4684" t="s">
        <v>11561</v>
      </c>
      <c r="C4684" t="s">
        <v>11562</v>
      </c>
      <c r="D4684">
        <f t="shared" si="146"/>
        <v>-22.9942549313296</v>
      </c>
      <c r="G4684" t="s">
        <v>11560</v>
      </c>
      <c r="H4684" t="s">
        <v>21807</v>
      </c>
      <c r="I4684" t="s">
        <v>21808</v>
      </c>
      <c r="J4684">
        <f t="shared" si="147"/>
        <v>-8.1106851575715897</v>
      </c>
    </row>
    <row r="4685" spans="1:10" x14ac:dyDescent="0.35">
      <c r="A4685" t="s">
        <v>11563</v>
      </c>
      <c r="B4685" t="s">
        <v>11561</v>
      </c>
      <c r="C4685" t="s">
        <v>11564</v>
      </c>
      <c r="D4685">
        <f t="shared" si="146"/>
        <v>-22.078226861110601</v>
      </c>
      <c r="G4685" t="s">
        <v>11563</v>
      </c>
      <c r="H4685" t="s">
        <v>21809</v>
      </c>
      <c r="I4685" t="s">
        <v>21810</v>
      </c>
      <c r="J4685">
        <f t="shared" si="147"/>
        <v>-9.8921904519414596</v>
      </c>
    </row>
    <row r="4686" spans="1:10" x14ac:dyDescent="0.35">
      <c r="A4686" t="s">
        <v>11565</v>
      </c>
      <c r="B4686" t="s">
        <v>11561</v>
      </c>
      <c r="C4686" t="s">
        <v>11566</v>
      </c>
      <c r="D4686">
        <f t="shared" si="146"/>
        <v>-22.0205817271294</v>
      </c>
      <c r="G4686" t="s">
        <v>11565</v>
      </c>
      <c r="H4686" t="s">
        <v>21811</v>
      </c>
      <c r="I4686" t="s">
        <v>21812</v>
      </c>
      <c r="J4686">
        <f t="shared" si="147"/>
        <v>-9.6428383645714604</v>
      </c>
    </row>
    <row r="4687" spans="1:10" x14ac:dyDescent="0.35">
      <c r="A4687" t="s">
        <v>11567</v>
      </c>
      <c r="B4687" t="s">
        <v>11568</v>
      </c>
      <c r="C4687" t="s">
        <v>11569</v>
      </c>
      <c r="D4687">
        <f t="shared" si="146"/>
        <v>-21.051238990173701</v>
      </c>
      <c r="G4687" t="s">
        <v>11567</v>
      </c>
      <c r="H4687" t="s">
        <v>21813</v>
      </c>
      <c r="I4687" t="s">
        <v>21814</v>
      </c>
      <c r="J4687">
        <f t="shared" si="147"/>
        <v>-8.1804325438721097</v>
      </c>
    </row>
    <row r="4688" spans="1:10" x14ac:dyDescent="0.35">
      <c r="A4688" t="s">
        <v>11570</v>
      </c>
      <c r="B4688" t="s">
        <v>11571</v>
      </c>
      <c r="C4688" t="s">
        <v>11572</v>
      </c>
      <c r="D4688">
        <f t="shared" si="146"/>
        <v>-21.041722192266903</v>
      </c>
      <c r="G4688" t="s">
        <v>11570</v>
      </c>
      <c r="H4688" t="s">
        <v>21815</v>
      </c>
      <c r="I4688" t="s">
        <v>21816</v>
      </c>
      <c r="J4688">
        <f t="shared" si="147"/>
        <v>-7.5679507852508099</v>
      </c>
    </row>
    <row r="4689" spans="1:10" x14ac:dyDescent="0.35">
      <c r="A4689" t="s">
        <v>11573</v>
      </c>
      <c r="B4689" t="s">
        <v>11574</v>
      </c>
      <c r="C4689" t="s">
        <v>11575</v>
      </c>
      <c r="D4689">
        <f t="shared" si="146"/>
        <v>-21.4958805896607</v>
      </c>
      <c r="G4689" t="s">
        <v>11573</v>
      </c>
      <c r="H4689" t="s">
        <v>21817</v>
      </c>
      <c r="I4689" t="s">
        <v>21818</v>
      </c>
      <c r="J4689">
        <f t="shared" si="147"/>
        <v>-7.6631207872030895</v>
      </c>
    </row>
    <row r="4690" spans="1:10" x14ac:dyDescent="0.35">
      <c r="A4690" t="s">
        <v>11576</v>
      </c>
      <c r="B4690" t="s">
        <v>11574</v>
      </c>
      <c r="C4690" t="s">
        <v>11577</v>
      </c>
      <c r="D4690">
        <f t="shared" si="146"/>
        <v>-21.937439185370401</v>
      </c>
      <c r="G4690" t="s">
        <v>11576</v>
      </c>
      <c r="H4690" t="s">
        <v>21819</v>
      </c>
      <c r="I4690" t="s">
        <v>21820</v>
      </c>
      <c r="J4690">
        <f t="shared" si="147"/>
        <v>-9.5586290445878497</v>
      </c>
    </row>
    <row r="4691" spans="1:10" x14ac:dyDescent="0.35">
      <c r="A4691" t="s">
        <v>11578</v>
      </c>
      <c r="B4691" t="s">
        <v>11574</v>
      </c>
      <c r="C4691" t="s">
        <v>11579</v>
      </c>
      <c r="D4691">
        <f t="shared" si="146"/>
        <v>-20.8883404081744</v>
      </c>
      <c r="G4691" t="s">
        <v>11578</v>
      </c>
      <c r="H4691" t="s">
        <v>21821</v>
      </c>
      <c r="I4691" t="s">
        <v>21822</v>
      </c>
      <c r="J4691">
        <f t="shared" si="147"/>
        <v>-7.2457828622694205</v>
      </c>
    </row>
    <row r="4692" spans="1:10" x14ac:dyDescent="0.35">
      <c r="A4692" t="s">
        <v>11580</v>
      </c>
      <c r="B4692" t="s">
        <v>11581</v>
      </c>
      <c r="C4692" t="s">
        <v>11582</v>
      </c>
      <c r="D4692">
        <f t="shared" si="146"/>
        <v>-21.162634845020001</v>
      </c>
      <c r="G4692" t="s">
        <v>11580</v>
      </c>
      <c r="H4692" t="s">
        <v>21823</v>
      </c>
      <c r="I4692" t="s">
        <v>21824</v>
      </c>
      <c r="J4692">
        <f t="shared" si="147"/>
        <v>-5.3452924691433203</v>
      </c>
    </row>
    <row r="4693" spans="1:10" x14ac:dyDescent="0.35">
      <c r="A4693" t="s">
        <v>11583</v>
      </c>
      <c r="B4693" t="s">
        <v>11581</v>
      </c>
      <c r="C4693" t="s">
        <v>11584</v>
      </c>
      <c r="D4693">
        <f t="shared" si="146"/>
        <v>-22.160724835765897</v>
      </c>
      <c r="G4693" t="s">
        <v>11583</v>
      </c>
      <c r="H4693" t="s">
        <v>21825</v>
      </c>
      <c r="I4693" t="s">
        <v>21826</v>
      </c>
      <c r="J4693">
        <f t="shared" si="147"/>
        <v>-8.521711935952899</v>
      </c>
    </row>
    <row r="4694" spans="1:10" x14ac:dyDescent="0.35">
      <c r="A4694" t="s">
        <v>11585</v>
      </c>
      <c r="B4694" t="s">
        <v>11581</v>
      </c>
      <c r="C4694" t="s">
        <v>11586</v>
      </c>
      <c r="D4694">
        <f t="shared" si="146"/>
        <v>-21.263616345418601</v>
      </c>
      <c r="G4694" t="s">
        <v>11585</v>
      </c>
      <c r="H4694" t="s">
        <v>21827</v>
      </c>
      <c r="I4694" t="s">
        <v>21828</v>
      </c>
      <c r="J4694">
        <f t="shared" si="147"/>
        <v>-7.1746822979625495</v>
      </c>
    </row>
    <row r="4695" spans="1:10" x14ac:dyDescent="0.35">
      <c r="A4695" t="s">
        <v>11587</v>
      </c>
      <c r="B4695" t="s">
        <v>11588</v>
      </c>
      <c r="C4695" t="s">
        <v>11589</v>
      </c>
      <c r="D4695">
        <f t="shared" si="146"/>
        <v>-20.639143629367098</v>
      </c>
      <c r="G4695" t="s">
        <v>11587</v>
      </c>
      <c r="H4695" t="s">
        <v>21829</v>
      </c>
      <c r="I4695" t="s">
        <v>21830</v>
      </c>
      <c r="J4695">
        <f t="shared" si="147"/>
        <v>-5.9158673733002098</v>
      </c>
    </row>
    <row r="4696" spans="1:10" x14ac:dyDescent="0.35">
      <c r="A4696" t="s">
        <v>11590</v>
      </c>
      <c r="B4696" t="s">
        <v>11591</v>
      </c>
      <c r="C4696" t="s">
        <v>11592</v>
      </c>
      <c r="D4696">
        <f t="shared" si="146"/>
        <v>-21.215346694299601</v>
      </c>
      <c r="G4696" t="s">
        <v>11590</v>
      </c>
      <c r="H4696" t="s">
        <v>21831</v>
      </c>
      <c r="I4696" t="s">
        <v>21832</v>
      </c>
      <c r="J4696">
        <f t="shared" si="147"/>
        <v>-4.7479154858261197</v>
      </c>
    </row>
    <row r="4697" spans="1:10" x14ac:dyDescent="0.35">
      <c r="A4697" t="s">
        <v>11593</v>
      </c>
      <c r="B4697" t="s">
        <v>11591</v>
      </c>
      <c r="C4697" t="s">
        <v>11594</v>
      </c>
      <c r="D4697">
        <f t="shared" si="146"/>
        <v>-23.1267269548323</v>
      </c>
      <c r="G4697" t="s">
        <v>11593</v>
      </c>
      <c r="H4697" t="s">
        <v>21833</v>
      </c>
      <c r="I4697" t="s">
        <v>21834</v>
      </c>
      <c r="J4697">
        <f t="shared" si="147"/>
        <v>-8.1281889534012599</v>
      </c>
    </row>
    <row r="4698" spans="1:10" x14ac:dyDescent="0.35">
      <c r="A4698" t="s">
        <v>11595</v>
      </c>
      <c r="B4698" t="s">
        <v>11591</v>
      </c>
      <c r="C4698" t="s">
        <v>11596</v>
      </c>
      <c r="D4698">
        <f t="shared" si="146"/>
        <v>-22.346797198381598</v>
      </c>
      <c r="G4698" t="s">
        <v>11595</v>
      </c>
      <c r="H4698" t="s">
        <v>21835</v>
      </c>
      <c r="I4698" t="s">
        <v>21836</v>
      </c>
      <c r="J4698">
        <f t="shared" si="147"/>
        <v>-4.5419694971302906</v>
      </c>
    </row>
    <row r="4699" spans="1:10" x14ac:dyDescent="0.35">
      <c r="A4699" t="s">
        <v>11597</v>
      </c>
      <c r="B4699" t="s">
        <v>11598</v>
      </c>
      <c r="C4699" t="s">
        <v>11599</v>
      </c>
      <c r="D4699">
        <f t="shared" si="146"/>
        <v>-21.7697706292515</v>
      </c>
      <c r="G4699" t="s">
        <v>11597</v>
      </c>
      <c r="H4699" t="s">
        <v>21837</v>
      </c>
      <c r="I4699" t="s">
        <v>21838</v>
      </c>
      <c r="J4699">
        <f t="shared" si="147"/>
        <v>-2.4253723011911603</v>
      </c>
    </row>
    <row r="4700" spans="1:10" x14ac:dyDescent="0.35">
      <c r="A4700" t="s">
        <v>11600</v>
      </c>
      <c r="B4700" t="s">
        <v>11601</v>
      </c>
      <c r="C4700" t="s">
        <v>11602</v>
      </c>
      <c r="D4700">
        <f t="shared" si="146"/>
        <v>-20.529251478767698</v>
      </c>
      <c r="G4700" t="s">
        <v>11600</v>
      </c>
      <c r="H4700" t="s">
        <v>21839</v>
      </c>
      <c r="I4700" t="s">
        <v>21840</v>
      </c>
      <c r="J4700">
        <f t="shared" si="147"/>
        <v>0.382244916282381</v>
      </c>
    </row>
    <row r="4701" spans="1:10" x14ac:dyDescent="0.35">
      <c r="A4701" t="s">
        <v>11603</v>
      </c>
      <c r="B4701" t="s">
        <v>11601</v>
      </c>
      <c r="C4701" t="s">
        <v>11604</v>
      </c>
      <c r="D4701">
        <f t="shared" si="146"/>
        <v>-19.049286774274201</v>
      </c>
      <c r="G4701" t="s">
        <v>11603</v>
      </c>
      <c r="H4701" t="s">
        <v>21841</v>
      </c>
      <c r="I4701" t="s">
        <v>21842</v>
      </c>
      <c r="J4701">
        <f t="shared" si="147"/>
        <v>4.3412486007645201</v>
      </c>
    </row>
    <row r="4702" spans="1:10" x14ac:dyDescent="0.35">
      <c r="A4702" t="s">
        <v>11605</v>
      </c>
      <c r="B4702" t="s">
        <v>11601</v>
      </c>
      <c r="C4702" t="s">
        <v>11606</v>
      </c>
      <c r="D4702">
        <f t="shared" si="146"/>
        <v>-19.093469456076299</v>
      </c>
      <c r="G4702" t="s">
        <v>11605</v>
      </c>
      <c r="H4702" t="s">
        <v>21843</v>
      </c>
      <c r="I4702" t="s">
        <v>21844</v>
      </c>
      <c r="J4702">
        <f t="shared" si="147"/>
        <v>3.4907481714022901</v>
      </c>
    </row>
    <row r="4703" spans="1:10" x14ac:dyDescent="0.35">
      <c r="A4703" t="s">
        <v>11607</v>
      </c>
      <c r="B4703" t="s">
        <v>11601</v>
      </c>
      <c r="C4703" t="s">
        <v>11608</v>
      </c>
      <c r="D4703">
        <f t="shared" si="146"/>
        <v>-18.901764113167999</v>
      </c>
      <c r="G4703" t="s">
        <v>11607</v>
      </c>
      <c r="H4703" t="s">
        <v>21845</v>
      </c>
      <c r="I4703" t="s">
        <v>21846</v>
      </c>
      <c r="J4703">
        <f t="shared" si="147"/>
        <v>4.1676749985226804</v>
      </c>
    </row>
    <row r="4704" spans="1:10" x14ac:dyDescent="0.35">
      <c r="A4704" t="s">
        <v>11609</v>
      </c>
      <c r="B4704" t="s">
        <v>11610</v>
      </c>
      <c r="C4704" t="s">
        <v>11611</v>
      </c>
      <c r="D4704">
        <f t="shared" si="146"/>
        <v>-18.3312013354976</v>
      </c>
      <c r="G4704" t="s">
        <v>11609</v>
      </c>
      <c r="H4704" t="s">
        <v>21847</v>
      </c>
      <c r="I4704" t="s">
        <v>21848</v>
      </c>
      <c r="J4704">
        <f t="shared" si="147"/>
        <v>4.2749493592297396</v>
      </c>
    </row>
    <row r="4705" spans="1:10" x14ac:dyDescent="0.35">
      <c r="A4705" t="s">
        <v>11612</v>
      </c>
      <c r="B4705" t="s">
        <v>11610</v>
      </c>
      <c r="C4705" t="s">
        <v>11613</v>
      </c>
      <c r="D4705">
        <f t="shared" si="146"/>
        <v>-18.1040181853941</v>
      </c>
      <c r="G4705" t="s">
        <v>11612</v>
      </c>
      <c r="H4705" t="s">
        <v>21849</v>
      </c>
      <c r="I4705" t="s">
        <v>21850</v>
      </c>
      <c r="J4705">
        <f t="shared" si="147"/>
        <v>4.0101126902964896</v>
      </c>
    </row>
    <row r="4706" spans="1:10" x14ac:dyDescent="0.35">
      <c r="A4706" t="s">
        <v>11614</v>
      </c>
      <c r="B4706" t="s">
        <v>11610</v>
      </c>
      <c r="C4706" t="s">
        <v>11615</v>
      </c>
      <c r="D4706">
        <f t="shared" si="146"/>
        <v>-18.266854230394099</v>
      </c>
      <c r="G4706" t="s">
        <v>11614</v>
      </c>
      <c r="H4706" t="s">
        <v>21851</v>
      </c>
      <c r="I4706" t="s">
        <v>21852</v>
      </c>
      <c r="J4706">
        <f t="shared" si="147"/>
        <v>3.4959983358233604</v>
      </c>
    </row>
    <row r="4707" spans="1:10" x14ac:dyDescent="0.35">
      <c r="A4707" t="s">
        <v>11616</v>
      </c>
      <c r="B4707" t="s">
        <v>11610</v>
      </c>
      <c r="C4707" t="s">
        <v>11617</v>
      </c>
      <c r="D4707">
        <f t="shared" si="146"/>
        <v>-18.926964469142099</v>
      </c>
      <c r="G4707" t="s">
        <v>11616</v>
      </c>
      <c r="H4707" t="s">
        <v>21853</v>
      </c>
      <c r="I4707" t="s">
        <v>21854</v>
      </c>
      <c r="J4707">
        <f t="shared" si="147"/>
        <v>-4.0200850575211597E-2</v>
      </c>
    </row>
    <row r="4708" spans="1:10" x14ac:dyDescent="0.35">
      <c r="A4708" t="s">
        <v>11618</v>
      </c>
      <c r="B4708" t="s">
        <v>11619</v>
      </c>
      <c r="C4708" t="s">
        <v>11620</v>
      </c>
      <c r="D4708">
        <f t="shared" si="146"/>
        <v>-19.5447732639206</v>
      </c>
      <c r="G4708" t="s">
        <v>11618</v>
      </c>
      <c r="H4708" t="s">
        <v>21855</v>
      </c>
      <c r="I4708" t="s">
        <v>21856</v>
      </c>
      <c r="J4708">
        <f t="shared" si="147"/>
        <v>1.6377610773403199</v>
      </c>
    </row>
    <row r="4709" spans="1:10" x14ac:dyDescent="0.35">
      <c r="A4709" t="s">
        <v>11621</v>
      </c>
      <c r="B4709" t="s">
        <v>11622</v>
      </c>
      <c r="C4709" t="s">
        <v>11623</v>
      </c>
      <c r="D4709">
        <f t="shared" si="146"/>
        <v>-18.177996757629401</v>
      </c>
      <c r="G4709" t="s">
        <v>11621</v>
      </c>
      <c r="H4709" t="s">
        <v>21857</v>
      </c>
      <c r="I4709" t="s">
        <v>21858</v>
      </c>
      <c r="J4709">
        <f t="shared" si="147"/>
        <v>1.8850198923532302</v>
      </c>
    </row>
    <row r="4710" spans="1:10" x14ac:dyDescent="0.35">
      <c r="A4710" t="s">
        <v>11624</v>
      </c>
      <c r="B4710" t="s">
        <v>11625</v>
      </c>
      <c r="C4710" t="s">
        <v>11626</v>
      </c>
      <c r="D4710">
        <f t="shared" si="146"/>
        <v>-16.5945515427298</v>
      </c>
      <c r="G4710" t="s">
        <v>11624</v>
      </c>
      <c r="H4710" t="s">
        <v>21859</v>
      </c>
      <c r="I4710" t="s">
        <v>21860</v>
      </c>
      <c r="J4710">
        <f t="shared" si="147"/>
        <v>2.2657743767884702</v>
      </c>
    </row>
    <row r="4711" spans="1:10" x14ac:dyDescent="0.35">
      <c r="A4711" t="s">
        <v>11627</v>
      </c>
      <c r="B4711" t="s">
        <v>11628</v>
      </c>
      <c r="C4711" t="s">
        <v>11629</v>
      </c>
      <c r="D4711">
        <f t="shared" si="146"/>
        <v>-14.8281000850473</v>
      </c>
      <c r="G4711" t="s">
        <v>11627</v>
      </c>
      <c r="H4711" t="s">
        <v>21861</v>
      </c>
      <c r="I4711" t="s">
        <v>21862</v>
      </c>
      <c r="J4711">
        <f t="shared" si="147"/>
        <v>4.4467102362559494</v>
      </c>
    </row>
    <row r="4712" spans="1:10" x14ac:dyDescent="0.35">
      <c r="A4712" t="s">
        <v>11630</v>
      </c>
      <c r="B4712" t="s">
        <v>11628</v>
      </c>
      <c r="C4712" t="s">
        <v>11631</v>
      </c>
      <c r="D4712">
        <f t="shared" si="146"/>
        <v>-14.074760262528399</v>
      </c>
      <c r="G4712" t="s">
        <v>11630</v>
      </c>
      <c r="H4712" t="s">
        <v>21863</v>
      </c>
      <c r="I4712" t="s">
        <v>21864</v>
      </c>
      <c r="J4712">
        <f t="shared" si="147"/>
        <v>4.1072023093709804</v>
      </c>
    </row>
    <row r="4713" spans="1:10" x14ac:dyDescent="0.35">
      <c r="A4713" t="s">
        <v>11632</v>
      </c>
      <c r="B4713" t="s">
        <v>11628</v>
      </c>
      <c r="C4713" t="s">
        <v>11633</v>
      </c>
      <c r="D4713">
        <f t="shared" si="146"/>
        <v>-13.4060569549384</v>
      </c>
      <c r="G4713" t="s">
        <v>11632</v>
      </c>
      <c r="H4713" t="s">
        <v>21865</v>
      </c>
      <c r="I4713" t="s">
        <v>21866</v>
      </c>
      <c r="J4713">
        <f t="shared" si="147"/>
        <v>4.7056223382494897</v>
      </c>
    </row>
    <row r="4714" spans="1:10" x14ac:dyDescent="0.35">
      <c r="A4714" t="s">
        <v>11634</v>
      </c>
      <c r="B4714" t="s">
        <v>11635</v>
      </c>
      <c r="C4714" t="s">
        <v>11636</v>
      </c>
      <c r="D4714">
        <f t="shared" si="146"/>
        <v>-11.9478725956339</v>
      </c>
      <c r="G4714" t="s">
        <v>11634</v>
      </c>
      <c r="H4714" t="s">
        <v>21867</v>
      </c>
      <c r="I4714" t="s">
        <v>21868</v>
      </c>
      <c r="J4714">
        <f t="shared" si="147"/>
        <v>6.0909254225299305</v>
      </c>
    </row>
    <row r="4715" spans="1:10" x14ac:dyDescent="0.35">
      <c r="A4715" t="s">
        <v>11637</v>
      </c>
      <c r="B4715" t="s">
        <v>11635</v>
      </c>
      <c r="C4715" t="s">
        <v>11638</v>
      </c>
      <c r="D4715">
        <f t="shared" si="146"/>
        <v>-12.066780577016701</v>
      </c>
      <c r="G4715" t="s">
        <v>11637</v>
      </c>
      <c r="H4715" t="s">
        <v>21869</v>
      </c>
      <c r="I4715" t="s">
        <v>21870</v>
      </c>
      <c r="J4715">
        <f t="shared" si="147"/>
        <v>4.9723510960692803</v>
      </c>
    </row>
    <row r="4716" spans="1:10" x14ac:dyDescent="0.35">
      <c r="A4716" t="s">
        <v>11639</v>
      </c>
      <c r="B4716" t="s">
        <v>11635</v>
      </c>
      <c r="C4716" t="s">
        <v>11640</v>
      </c>
      <c r="D4716">
        <f t="shared" si="146"/>
        <v>-11.5093617241312</v>
      </c>
      <c r="G4716" t="s">
        <v>11639</v>
      </c>
      <c r="H4716" t="s">
        <v>21871</v>
      </c>
      <c r="I4716" t="s">
        <v>21872</v>
      </c>
      <c r="J4716">
        <f t="shared" si="147"/>
        <v>6.3171393534922906</v>
      </c>
    </row>
    <row r="4717" spans="1:10" x14ac:dyDescent="0.35">
      <c r="A4717" t="s">
        <v>11641</v>
      </c>
      <c r="B4717" t="s">
        <v>11635</v>
      </c>
      <c r="C4717" t="s">
        <v>11642</v>
      </c>
      <c r="D4717">
        <f t="shared" si="146"/>
        <v>-11.231913365643301</v>
      </c>
      <c r="G4717" t="s">
        <v>11641</v>
      </c>
      <c r="H4717" t="s">
        <v>21873</v>
      </c>
      <c r="I4717" t="s">
        <v>21874</v>
      </c>
      <c r="J4717">
        <f t="shared" si="147"/>
        <v>7.8175281960240302</v>
      </c>
    </row>
    <row r="4718" spans="1:10" x14ac:dyDescent="0.35">
      <c r="A4718" t="s">
        <v>11643</v>
      </c>
      <c r="B4718" t="s">
        <v>11644</v>
      </c>
      <c r="C4718" t="s">
        <v>11645</v>
      </c>
      <c r="D4718">
        <f t="shared" si="146"/>
        <v>-8.4741190525931405</v>
      </c>
      <c r="G4718" t="s">
        <v>11643</v>
      </c>
      <c r="H4718" t="s">
        <v>21875</v>
      </c>
      <c r="I4718" t="s">
        <v>21876</v>
      </c>
      <c r="J4718">
        <f t="shared" si="147"/>
        <v>8.9709904567604397</v>
      </c>
    </row>
    <row r="4719" spans="1:10" x14ac:dyDescent="0.35">
      <c r="A4719" t="s">
        <v>11646</v>
      </c>
      <c r="B4719" t="s">
        <v>11644</v>
      </c>
      <c r="C4719" t="s">
        <v>11647</v>
      </c>
      <c r="D4719">
        <f t="shared" si="146"/>
        <v>-8.7541552238713294</v>
      </c>
      <c r="G4719" t="s">
        <v>11646</v>
      </c>
      <c r="H4719" t="s">
        <v>21877</v>
      </c>
      <c r="I4719" t="s">
        <v>21878</v>
      </c>
      <c r="J4719">
        <f t="shared" si="147"/>
        <v>10.0537786579546</v>
      </c>
    </row>
    <row r="4720" spans="1:10" x14ac:dyDescent="0.35">
      <c r="A4720" t="s">
        <v>11648</v>
      </c>
      <c r="B4720" t="s">
        <v>11649</v>
      </c>
      <c r="C4720" t="s">
        <v>11650</v>
      </c>
      <c r="D4720">
        <f t="shared" si="146"/>
        <v>-8.5878254307513604</v>
      </c>
      <c r="G4720" t="s">
        <v>11648</v>
      </c>
      <c r="H4720" t="s">
        <v>21879</v>
      </c>
      <c r="I4720" t="s">
        <v>21880</v>
      </c>
      <c r="J4720">
        <f t="shared" si="147"/>
        <v>11.199302652700601</v>
      </c>
    </row>
    <row r="4721" spans="1:10" x14ac:dyDescent="0.35">
      <c r="A4721" t="s">
        <v>11651</v>
      </c>
      <c r="B4721" t="s">
        <v>11649</v>
      </c>
      <c r="C4721" t="s">
        <v>11652</v>
      </c>
      <c r="D4721">
        <f t="shared" si="146"/>
        <v>-8.8992938116862099</v>
      </c>
      <c r="G4721" t="s">
        <v>11651</v>
      </c>
      <c r="H4721" t="s">
        <v>21881</v>
      </c>
      <c r="I4721" t="s">
        <v>21882</v>
      </c>
      <c r="J4721">
        <f t="shared" si="147"/>
        <v>13.0334055504966</v>
      </c>
    </row>
    <row r="4722" spans="1:10" x14ac:dyDescent="0.35">
      <c r="A4722" t="s">
        <v>11653</v>
      </c>
      <c r="B4722" t="s">
        <v>11649</v>
      </c>
      <c r="C4722" t="s">
        <v>11654</v>
      </c>
      <c r="D4722">
        <f t="shared" si="146"/>
        <v>-8.3003186243465699</v>
      </c>
      <c r="G4722" t="s">
        <v>11653</v>
      </c>
      <c r="H4722" t="s">
        <v>21883</v>
      </c>
      <c r="I4722" t="s">
        <v>21884</v>
      </c>
      <c r="J4722">
        <f t="shared" si="147"/>
        <v>14.755441731260399</v>
      </c>
    </row>
    <row r="4723" spans="1:10" x14ac:dyDescent="0.35">
      <c r="A4723" t="s">
        <v>11655</v>
      </c>
      <c r="B4723" t="s">
        <v>11656</v>
      </c>
      <c r="C4723" t="s">
        <v>11657</v>
      </c>
      <c r="D4723">
        <f t="shared" si="146"/>
        <v>-7.7595604044110003</v>
      </c>
      <c r="G4723" t="s">
        <v>11655</v>
      </c>
      <c r="H4723" t="s">
        <v>21885</v>
      </c>
      <c r="I4723" t="s">
        <v>21886</v>
      </c>
      <c r="J4723">
        <f t="shared" si="147"/>
        <v>12.3519302231587</v>
      </c>
    </row>
    <row r="4724" spans="1:10" x14ac:dyDescent="0.35">
      <c r="A4724" t="s">
        <v>11658</v>
      </c>
      <c r="B4724" t="s">
        <v>11659</v>
      </c>
      <c r="C4724" t="s">
        <v>11660</v>
      </c>
      <c r="D4724">
        <f t="shared" si="146"/>
        <v>-7.2050118550440798</v>
      </c>
      <c r="G4724" t="s">
        <v>11658</v>
      </c>
      <c r="H4724" t="s">
        <v>21887</v>
      </c>
      <c r="I4724" t="s">
        <v>21888</v>
      </c>
      <c r="J4724">
        <f t="shared" si="147"/>
        <v>13.200744887815999</v>
      </c>
    </row>
    <row r="4725" spans="1:10" x14ac:dyDescent="0.35">
      <c r="A4725" t="s">
        <v>11661</v>
      </c>
      <c r="B4725" t="s">
        <v>11662</v>
      </c>
      <c r="C4725" t="s">
        <v>11663</v>
      </c>
      <c r="D4725">
        <f t="shared" si="146"/>
        <v>-5.6206693596298107</v>
      </c>
      <c r="G4725" t="s">
        <v>11661</v>
      </c>
      <c r="H4725" t="s">
        <v>21889</v>
      </c>
      <c r="I4725" t="s">
        <v>21890</v>
      </c>
      <c r="J4725">
        <f t="shared" si="147"/>
        <v>13.730824134774899</v>
      </c>
    </row>
    <row r="4726" spans="1:10" x14ac:dyDescent="0.35">
      <c r="A4726" t="s">
        <v>11664</v>
      </c>
      <c r="B4726" t="s">
        <v>11662</v>
      </c>
      <c r="C4726" t="s">
        <v>11665</v>
      </c>
      <c r="D4726">
        <f t="shared" si="146"/>
        <v>-3.9398126005733802</v>
      </c>
      <c r="G4726" t="s">
        <v>11664</v>
      </c>
      <c r="H4726" t="s">
        <v>21891</v>
      </c>
      <c r="I4726" t="s">
        <v>21892</v>
      </c>
      <c r="J4726">
        <f t="shared" si="147"/>
        <v>15.652507470189999</v>
      </c>
    </row>
    <row r="4727" spans="1:10" x14ac:dyDescent="0.35">
      <c r="A4727" t="s">
        <v>11666</v>
      </c>
      <c r="B4727" t="s">
        <v>11662</v>
      </c>
      <c r="C4727" t="s">
        <v>11667</v>
      </c>
      <c r="D4727">
        <f t="shared" si="146"/>
        <v>-4.1539861204130597</v>
      </c>
      <c r="G4727" t="s">
        <v>11666</v>
      </c>
      <c r="H4727" t="s">
        <v>21893</v>
      </c>
      <c r="I4727" t="s">
        <v>21894</v>
      </c>
      <c r="J4727">
        <f t="shared" si="147"/>
        <v>18.288666147624898</v>
      </c>
    </row>
    <row r="4728" spans="1:10" x14ac:dyDescent="0.35">
      <c r="A4728" t="s">
        <v>11668</v>
      </c>
      <c r="B4728" t="s">
        <v>11669</v>
      </c>
      <c r="C4728" t="s">
        <v>11670</v>
      </c>
      <c r="D4728">
        <f t="shared" si="146"/>
        <v>-2.3594983882570602</v>
      </c>
      <c r="G4728" t="s">
        <v>11668</v>
      </c>
      <c r="H4728" t="s">
        <v>21895</v>
      </c>
      <c r="I4728" t="s">
        <v>21896</v>
      </c>
      <c r="J4728">
        <f t="shared" si="147"/>
        <v>15.381785952400801</v>
      </c>
    </row>
    <row r="4729" spans="1:10" x14ac:dyDescent="0.35">
      <c r="A4729" t="s">
        <v>11671</v>
      </c>
      <c r="B4729" t="s">
        <v>11669</v>
      </c>
      <c r="C4729" t="s">
        <v>11672</v>
      </c>
      <c r="D4729">
        <f t="shared" si="146"/>
        <v>-4.8746807933217298</v>
      </c>
      <c r="G4729" t="s">
        <v>11671</v>
      </c>
      <c r="H4729" t="s">
        <v>21897</v>
      </c>
      <c r="I4729" t="s">
        <v>21898</v>
      </c>
      <c r="J4729">
        <f t="shared" si="147"/>
        <v>15.354747727693798</v>
      </c>
    </row>
    <row r="4730" spans="1:10" x14ac:dyDescent="0.35">
      <c r="A4730" t="s">
        <v>11673</v>
      </c>
      <c r="B4730" t="s">
        <v>11674</v>
      </c>
      <c r="C4730" t="s">
        <v>11675</v>
      </c>
      <c r="D4730">
        <f t="shared" si="146"/>
        <v>-2.1454517854261597</v>
      </c>
      <c r="G4730" t="s">
        <v>11673</v>
      </c>
      <c r="H4730" t="s">
        <v>21899</v>
      </c>
      <c r="I4730" t="s">
        <v>21900</v>
      </c>
      <c r="J4730">
        <f t="shared" si="147"/>
        <v>17.0414388294829</v>
      </c>
    </row>
    <row r="4731" spans="1:10" x14ac:dyDescent="0.35">
      <c r="A4731" t="s">
        <v>11676</v>
      </c>
      <c r="B4731" t="s">
        <v>11677</v>
      </c>
      <c r="C4731" t="s">
        <v>11678</v>
      </c>
      <c r="D4731">
        <f t="shared" si="146"/>
        <v>3.5043799357126599</v>
      </c>
      <c r="G4731" t="s">
        <v>11676</v>
      </c>
      <c r="H4731" t="s">
        <v>21901</v>
      </c>
      <c r="I4731" t="s">
        <v>21902</v>
      </c>
      <c r="J4731">
        <f t="shared" si="147"/>
        <v>17.498199538040499</v>
      </c>
    </row>
    <row r="4732" spans="1:10" x14ac:dyDescent="0.35">
      <c r="A4732" t="s">
        <v>11679</v>
      </c>
      <c r="B4732" t="s">
        <v>11680</v>
      </c>
      <c r="C4732" t="s">
        <v>11681</v>
      </c>
      <c r="D4732">
        <f t="shared" si="146"/>
        <v>9.1913506958141795</v>
      </c>
      <c r="G4732" t="s">
        <v>11679</v>
      </c>
      <c r="H4732" t="s">
        <v>21903</v>
      </c>
      <c r="I4732" t="s">
        <v>21904</v>
      </c>
      <c r="J4732">
        <f t="shared" si="147"/>
        <v>19.370590544541699</v>
      </c>
    </row>
    <row r="4733" spans="1:10" x14ac:dyDescent="0.35">
      <c r="A4733" t="s">
        <v>11682</v>
      </c>
      <c r="B4733" t="s">
        <v>11683</v>
      </c>
      <c r="C4733" t="s">
        <v>11684</v>
      </c>
      <c r="D4733">
        <f t="shared" si="146"/>
        <v>10.6681530761694</v>
      </c>
      <c r="G4733" t="s">
        <v>11682</v>
      </c>
      <c r="H4733" t="s">
        <v>21905</v>
      </c>
      <c r="I4733" t="s">
        <v>21906</v>
      </c>
      <c r="J4733">
        <f t="shared" si="147"/>
        <v>22.9208468348663</v>
      </c>
    </row>
    <row r="4734" spans="1:10" x14ac:dyDescent="0.35">
      <c r="A4734" t="s">
        <v>11685</v>
      </c>
      <c r="B4734" t="s">
        <v>11686</v>
      </c>
      <c r="C4734" t="s">
        <v>11687</v>
      </c>
      <c r="D4734">
        <f t="shared" si="146"/>
        <v>13.577450173787101</v>
      </c>
      <c r="G4734" t="s">
        <v>11685</v>
      </c>
      <c r="H4734" t="s">
        <v>21907</v>
      </c>
      <c r="I4734" t="s">
        <v>21908</v>
      </c>
      <c r="J4734">
        <f t="shared" si="147"/>
        <v>22.129629159266003</v>
      </c>
    </row>
    <row r="4735" spans="1:10" x14ac:dyDescent="0.35">
      <c r="A4735" t="s">
        <v>11688</v>
      </c>
      <c r="B4735" t="s">
        <v>11689</v>
      </c>
      <c r="C4735" t="s">
        <v>11690</v>
      </c>
      <c r="D4735">
        <f t="shared" si="146"/>
        <v>15.244963105360901</v>
      </c>
      <c r="G4735" t="s">
        <v>11688</v>
      </c>
      <c r="H4735" t="s">
        <v>21909</v>
      </c>
      <c r="I4735" t="s">
        <v>21910</v>
      </c>
      <c r="J4735">
        <f t="shared" si="147"/>
        <v>25.346961183509798</v>
      </c>
    </row>
    <row r="4736" spans="1:10" x14ac:dyDescent="0.35">
      <c r="A4736" t="s">
        <v>11691</v>
      </c>
      <c r="B4736" t="s">
        <v>11692</v>
      </c>
      <c r="C4736" t="s">
        <v>11693</v>
      </c>
      <c r="D4736">
        <f t="shared" si="146"/>
        <v>14.632693531825099</v>
      </c>
      <c r="G4736" t="s">
        <v>11691</v>
      </c>
      <c r="H4736" t="s">
        <v>21911</v>
      </c>
      <c r="I4736" t="s">
        <v>21912</v>
      </c>
      <c r="J4736">
        <f t="shared" si="147"/>
        <v>27.791768115169102</v>
      </c>
    </row>
    <row r="4737" spans="1:10" x14ac:dyDescent="0.35">
      <c r="A4737" t="s">
        <v>11694</v>
      </c>
      <c r="B4737" t="s">
        <v>11695</v>
      </c>
      <c r="C4737" t="s">
        <v>11696</v>
      </c>
      <c r="D4737">
        <f t="shared" si="146"/>
        <v>14.378085339223501</v>
      </c>
      <c r="G4737" t="s">
        <v>11694</v>
      </c>
      <c r="H4737" t="s">
        <v>21913</v>
      </c>
      <c r="I4737" t="s">
        <v>21914</v>
      </c>
      <c r="J4737">
        <f t="shared" si="147"/>
        <v>24.902109180290999</v>
      </c>
    </row>
    <row r="4738" spans="1:10" x14ac:dyDescent="0.35">
      <c r="A4738" t="s">
        <v>11697</v>
      </c>
      <c r="B4738" t="s">
        <v>11695</v>
      </c>
      <c r="C4738" t="s">
        <v>11698</v>
      </c>
      <c r="D4738">
        <f t="shared" si="146"/>
        <v>16.384951319349501</v>
      </c>
      <c r="G4738" t="s">
        <v>11697</v>
      </c>
      <c r="H4738" t="s">
        <v>21915</v>
      </c>
      <c r="I4738" t="s">
        <v>21916</v>
      </c>
      <c r="J4738">
        <f t="shared" si="147"/>
        <v>27.447625562692302</v>
      </c>
    </row>
    <row r="4739" spans="1:10" x14ac:dyDescent="0.35">
      <c r="A4739" t="s">
        <v>11699</v>
      </c>
      <c r="B4739" t="s">
        <v>11700</v>
      </c>
      <c r="C4739" t="s">
        <v>11701</v>
      </c>
      <c r="D4739">
        <f t="shared" ref="D4739:D4802" si="148">C4739 * 100</f>
        <v>19.907517380326901</v>
      </c>
      <c r="G4739" t="s">
        <v>11699</v>
      </c>
      <c r="H4739" t="s">
        <v>21917</v>
      </c>
      <c r="I4739" t="s">
        <v>21918</v>
      </c>
      <c r="J4739">
        <f t="shared" ref="J4739:J4802" si="149" xml:space="preserve"> I4739 * 100</f>
        <v>30.320739888177002</v>
      </c>
    </row>
    <row r="4740" spans="1:10" x14ac:dyDescent="0.35">
      <c r="A4740" t="s">
        <v>11702</v>
      </c>
      <c r="B4740" t="s">
        <v>11703</v>
      </c>
      <c r="C4740" t="s">
        <v>11704</v>
      </c>
      <c r="D4740">
        <f t="shared" si="148"/>
        <v>20.599598703725601</v>
      </c>
      <c r="G4740" t="s">
        <v>11702</v>
      </c>
      <c r="H4740" t="s">
        <v>21919</v>
      </c>
      <c r="I4740" t="s">
        <v>21920</v>
      </c>
      <c r="J4740">
        <f t="shared" si="149"/>
        <v>26.4667396327125</v>
      </c>
    </row>
    <row r="4741" spans="1:10" x14ac:dyDescent="0.35">
      <c r="A4741" t="s">
        <v>11705</v>
      </c>
      <c r="B4741" t="s">
        <v>11703</v>
      </c>
      <c r="C4741" t="s">
        <v>11706</v>
      </c>
      <c r="D4741">
        <f t="shared" si="148"/>
        <v>21.7338766361102</v>
      </c>
      <c r="G4741" t="s">
        <v>11705</v>
      </c>
      <c r="H4741" t="s">
        <v>21921</v>
      </c>
      <c r="I4741" t="s">
        <v>21922</v>
      </c>
      <c r="J4741">
        <f t="shared" si="149"/>
        <v>29.460219123309599</v>
      </c>
    </row>
    <row r="4742" spans="1:10" x14ac:dyDescent="0.35">
      <c r="A4742" t="s">
        <v>11707</v>
      </c>
      <c r="B4742" t="s">
        <v>11708</v>
      </c>
      <c r="C4742" t="s">
        <v>11709</v>
      </c>
      <c r="D4742">
        <f t="shared" si="148"/>
        <v>21.235282989647398</v>
      </c>
      <c r="G4742" t="s">
        <v>11707</v>
      </c>
      <c r="H4742" t="s">
        <v>21923</v>
      </c>
      <c r="I4742" t="s">
        <v>21924</v>
      </c>
      <c r="J4742">
        <f t="shared" si="149"/>
        <v>25.1745727882899</v>
      </c>
    </row>
    <row r="4743" spans="1:10" x14ac:dyDescent="0.35">
      <c r="A4743" t="s">
        <v>11710</v>
      </c>
      <c r="B4743" t="s">
        <v>11708</v>
      </c>
      <c r="C4743" t="s">
        <v>11711</v>
      </c>
      <c r="D4743">
        <f t="shared" si="148"/>
        <v>20.1618892133339</v>
      </c>
      <c r="G4743" t="s">
        <v>11710</v>
      </c>
      <c r="H4743" t="s">
        <v>21925</v>
      </c>
      <c r="I4743" t="s">
        <v>21926</v>
      </c>
      <c r="J4743">
        <f t="shared" si="149"/>
        <v>24.950482592790802</v>
      </c>
    </row>
    <row r="4744" spans="1:10" x14ac:dyDescent="0.35">
      <c r="A4744" t="s">
        <v>11712</v>
      </c>
      <c r="B4744" t="s">
        <v>11713</v>
      </c>
      <c r="C4744" t="s">
        <v>11714</v>
      </c>
      <c r="D4744">
        <f t="shared" si="148"/>
        <v>21.174388542818001</v>
      </c>
      <c r="G4744" t="s">
        <v>11712</v>
      </c>
      <c r="H4744" t="s">
        <v>21927</v>
      </c>
      <c r="I4744" t="s">
        <v>21928</v>
      </c>
      <c r="J4744">
        <f t="shared" si="149"/>
        <v>28.977810569848</v>
      </c>
    </row>
    <row r="4745" spans="1:10" x14ac:dyDescent="0.35">
      <c r="A4745" t="s">
        <v>11715</v>
      </c>
      <c r="B4745" t="s">
        <v>11716</v>
      </c>
      <c r="C4745" t="s">
        <v>11717</v>
      </c>
      <c r="D4745">
        <f t="shared" si="148"/>
        <v>18.283748950349199</v>
      </c>
      <c r="G4745" t="s">
        <v>11715</v>
      </c>
      <c r="H4745" t="s">
        <v>21929</v>
      </c>
      <c r="I4745" t="s">
        <v>21930</v>
      </c>
      <c r="J4745">
        <f t="shared" si="149"/>
        <v>27.213637160332798</v>
      </c>
    </row>
    <row r="4746" spans="1:10" x14ac:dyDescent="0.35">
      <c r="A4746" t="s">
        <v>11718</v>
      </c>
      <c r="B4746" t="s">
        <v>11716</v>
      </c>
      <c r="C4746" t="s">
        <v>11719</v>
      </c>
      <c r="D4746">
        <f t="shared" si="148"/>
        <v>16.8977796889756</v>
      </c>
      <c r="G4746" t="s">
        <v>11718</v>
      </c>
      <c r="H4746" t="s">
        <v>21931</v>
      </c>
      <c r="I4746" t="s">
        <v>21932</v>
      </c>
      <c r="J4746">
        <f t="shared" si="149"/>
        <v>24.417941068332098</v>
      </c>
    </row>
    <row r="4747" spans="1:10" x14ac:dyDescent="0.35">
      <c r="A4747" t="s">
        <v>11720</v>
      </c>
      <c r="B4747" t="s">
        <v>11721</v>
      </c>
      <c r="C4747" t="s">
        <v>11722</v>
      </c>
      <c r="D4747">
        <f t="shared" si="148"/>
        <v>15.7563827595507</v>
      </c>
      <c r="G4747" t="s">
        <v>11720</v>
      </c>
      <c r="H4747" t="s">
        <v>21933</v>
      </c>
      <c r="I4747" t="s">
        <v>21934</v>
      </c>
      <c r="J4747">
        <f t="shared" si="149"/>
        <v>24.155860476091</v>
      </c>
    </row>
    <row r="4748" spans="1:10" x14ac:dyDescent="0.35">
      <c r="A4748" t="s">
        <v>11723</v>
      </c>
      <c r="B4748" t="s">
        <v>11724</v>
      </c>
      <c r="C4748" t="s">
        <v>11725</v>
      </c>
      <c r="D4748">
        <f t="shared" si="148"/>
        <v>11.6160619400752</v>
      </c>
      <c r="G4748" t="s">
        <v>11723</v>
      </c>
      <c r="H4748" t="s">
        <v>21935</v>
      </c>
      <c r="I4748" t="s">
        <v>21936</v>
      </c>
      <c r="J4748">
        <f t="shared" si="149"/>
        <v>21.545046054579199</v>
      </c>
    </row>
    <row r="4749" spans="1:10" x14ac:dyDescent="0.35">
      <c r="A4749" t="s">
        <v>11726</v>
      </c>
      <c r="B4749" t="s">
        <v>11724</v>
      </c>
      <c r="C4749" t="s">
        <v>11727</v>
      </c>
      <c r="D4749">
        <f t="shared" si="148"/>
        <v>14.129650547216599</v>
      </c>
      <c r="G4749" t="s">
        <v>11726</v>
      </c>
      <c r="H4749" t="s">
        <v>21937</v>
      </c>
      <c r="I4749" t="s">
        <v>21938</v>
      </c>
      <c r="J4749">
        <f t="shared" si="149"/>
        <v>23.5567571240971</v>
      </c>
    </row>
    <row r="4750" spans="1:10" x14ac:dyDescent="0.35">
      <c r="A4750" t="s">
        <v>11728</v>
      </c>
      <c r="B4750" t="s">
        <v>11729</v>
      </c>
      <c r="C4750" t="s">
        <v>11730</v>
      </c>
      <c r="D4750">
        <f t="shared" si="148"/>
        <v>11.698478187156899</v>
      </c>
      <c r="G4750" t="s">
        <v>11728</v>
      </c>
      <c r="H4750" t="s">
        <v>21939</v>
      </c>
      <c r="I4750" t="s">
        <v>21940</v>
      </c>
      <c r="J4750">
        <f t="shared" si="149"/>
        <v>21.569642587914899</v>
      </c>
    </row>
    <row r="4751" spans="1:10" x14ac:dyDescent="0.35">
      <c r="A4751" t="s">
        <v>11731</v>
      </c>
      <c r="B4751" t="s">
        <v>11729</v>
      </c>
      <c r="C4751" t="s">
        <v>11732</v>
      </c>
      <c r="D4751">
        <f t="shared" si="148"/>
        <v>12.4196490248641</v>
      </c>
      <c r="G4751" t="s">
        <v>11731</v>
      </c>
      <c r="H4751" t="s">
        <v>21941</v>
      </c>
      <c r="I4751" t="s">
        <v>21942</v>
      </c>
      <c r="J4751">
        <f t="shared" si="149"/>
        <v>23.681760624627497</v>
      </c>
    </row>
    <row r="4752" spans="1:10" x14ac:dyDescent="0.35">
      <c r="A4752" t="s">
        <v>11733</v>
      </c>
      <c r="B4752" t="s">
        <v>11729</v>
      </c>
      <c r="C4752" t="s">
        <v>11734</v>
      </c>
      <c r="D4752">
        <f t="shared" si="148"/>
        <v>12.6923793206211</v>
      </c>
      <c r="G4752" t="s">
        <v>11733</v>
      </c>
      <c r="H4752" t="s">
        <v>21943</v>
      </c>
      <c r="I4752" t="s">
        <v>21944</v>
      </c>
      <c r="J4752">
        <f t="shared" si="149"/>
        <v>22.221712441284698</v>
      </c>
    </row>
    <row r="4753" spans="1:10" x14ac:dyDescent="0.35">
      <c r="A4753" t="s">
        <v>11735</v>
      </c>
      <c r="B4753" t="s">
        <v>11736</v>
      </c>
      <c r="C4753" t="s">
        <v>11737</v>
      </c>
      <c r="D4753">
        <f t="shared" si="148"/>
        <v>15.707015652402202</v>
      </c>
      <c r="G4753" t="s">
        <v>11735</v>
      </c>
      <c r="H4753" t="s">
        <v>21945</v>
      </c>
      <c r="I4753" t="s">
        <v>21946</v>
      </c>
      <c r="J4753">
        <f t="shared" si="149"/>
        <v>19.886020684796598</v>
      </c>
    </row>
    <row r="4754" spans="1:10" x14ac:dyDescent="0.35">
      <c r="A4754" t="s">
        <v>11738</v>
      </c>
      <c r="B4754" t="s">
        <v>11736</v>
      </c>
      <c r="C4754" t="s">
        <v>11739</v>
      </c>
      <c r="D4754">
        <f t="shared" si="148"/>
        <v>17.932703950173799</v>
      </c>
      <c r="G4754" t="s">
        <v>11738</v>
      </c>
      <c r="H4754" t="s">
        <v>21947</v>
      </c>
      <c r="I4754" t="s">
        <v>21948</v>
      </c>
      <c r="J4754">
        <f t="shared" si="149"/>
        <v>23.360245336362002</v>
      </c>
    </row>
    <row r="4755" spans="1:10" x14ac:dyDescent="0.35">
      <c r="A4755" t="s">
        <v>11740</v>
      </c>
      <c r="B4755" t="s">
        <v>4645</v>
      </c>
      <c r="C4755" t="s">
        <v>11741</v>
      </c>
      <c r="D4755">
        <f t="shared" si="148"/>
        <v>20.270791049911001</v>
      </c>
      <c r="G4755" t="s">
        <v>11740</v>
      </c>
      <c r="H4755" t="s">
        <v>21949</v>
      </c>
      <c r="I4755" t="s">
        <v>21950</v>
      </c>
      <c r="J4755">
        <f t="shared" si="149"/>
        <v>23.712684886935399</v>
      </c>
    </row>
    <row r="4756" spans="1:10" x14ac:dyDescent="0.35">
      <c r="A4756" t="s">
        <v>11742</v>
      </c>
      <c r="B4756" t="s">
        <v>11743</v>
      </c>
      <c r="C4756" t="s">
        <v>11744</v>
      </c>
      <c r="D4756">
        <f t="shared" si="148"/>
        <v>24.4826524962759</v>
      </c>
      <c r="G4756" t="s">
        <v>11742</v>
      </c>
      <c r="H4756" t="s">
        <v>21951</v>
      </c>
      <c r="I4756" t="s">
        <v>21952</v>
      </c>
      <c r="J4756">
        <f t="shared" si="149"/>
        <v>25.8040156280418</v>
      </c>
    </row>
    <row r="4757" spans="1:10" x14ac:dyDescent="0.35">
      <c r="A4757" t="s">
        <v>11745</v>
      </c>
      <c r="B4757" t="s">
        <v>11743</v>
      </c>
      <c r="C4757" t="s">
        <v>11746</v>
      </c>
      <c r="D4757">
        <f t="shared" si="148"/>
        <v>24.474686872568601</v>
      </c>
      <c r="G4757" t="s">
        <v>11745</v>
      </c>
      <c r="H4757" t="s">
        <v>21953</v>
      </c>
      <c r="I4757" t="s">
        <v>21954</v>
      </c>
      <c r="J4757">
        <f t="shared" si="149"/>
        <v>27.184570849012502</v>
      </c>
    </row>
    <row r="4758" spans="1:10" x14ac:dyDescent="0.35">
      <c r="A4758" t="s">
        <v>11747</v>
      </c>
      <c r="B4758" t="s">
        <v>11748</v>
      </c>
      <c r="C4758" t="s">
        <v>11749</v>
      </c>
      <c r="D4758">
        <f t="shared" si="148"/>
        <v>28.438576109396003</v>
      </c>
      <c r="G4758" t="s">
        <v>11747</v>
      </c>
      <c r="H4758" t="s">
        <v>21955</v>
      </c>
      <c r="I4758" t="s">
        <v>21956</v>
      </c>
      <c r="J4758">
        <f t="shared" si="149"/>
        <v>26.284634124636202</v>
      </c>
    </row>
    <row r="4759" spans="1:10" x14ac:dyDescent="0.35">
      <c r="A4759" t="s">
        <v>11750</v>
      </c>
      <c r="B4759" t="s">
        <v>11751</v>
      </c>
      <c r="C4759" t="s">
        <v>11752</v>
      </c>
      <c r="D4759">
        <f t="shared" si="148"/>
        <v>31.830816425013197</v>
      </c>
      <c r="G4759" t="s">
        <v>11750</v>
      </c>
      <c r="H4759" t="s">
        <v>21957</v>
      </c>
      <c r="I4759" t="s">
        <v>21958</v>
      </c>
      <c r="J4759">
        <f t="shared" si="149"/>
        <v>26.257049682385603</v>
      </c>
    </row>
    <row r="4760" spans="1:10" x14ac:dyDescent="0.35">
      <c r="A4760" t="s">
        <v>11753</v>
      </c>
      <c r="B4760" t="s">
        <v>11754</v>
      </c>
      <c r="C4760" t="s">
        <v>11755</v>
      </c>
      <c r="D4760">
        <f t="shared" si="148"/>
        <v>33.722006433680399</v>
      </c>
      <c r="G4760" t="s">
        <v>11753</v>
      </c>
      <c r="H4760" t="s">
        <v>21959</v>
      </c>
      <c r="I4760" t="s">
        <v>21960</v>
      </c>
      <c r="J4760">
        <f t="shared" si="149"/>
        <v>27.798329823689098</v>
      </c>
    </row>
    <row r="4761" spans="1:10" x14ac:dyDescent="0.35">
      <c r="A4761" t="s">
        <v>11756</v>
      </c>
      <c r="B4761" t="s">
        <v>11754</v>
      </c>
      <c r="C4761" t="s">
        <v>11757</v>
      </c>
      <c r="D4761">
        <f t="shared" si="148"/>
        <v>35.656647586048997</v>
      </c>
      <c r="G4761" t="s">
        <v>11756</v>
      </c>
      <c r="H4761" t="s">
        <v>21961</v>
      </c>
      <c r="I4761" t="s">
        <v>21962</v>
      </c>
      <c r="J4761">
        <f t="shared" si="149"/>
        <v>30.226578250461998</v>
      </c>
    </row>
    <row r="4762" spans="1:10" x14ac:dyDescent="0.35">
      <c r="A4762" t="s">
        <v>11758</v>
      </c>
      <c r="B4762" t="s">
        <v>11759</v>
      </c>
      <c r="C4762" t="s">
        <v>11760</v>
      </c>
      <c r="D4762">
        <f t="shared" si="148"/>
        <v>36.625857063858106</v>
      </c>
      <c r="G4762" t="s">
        <v>11758</v>
      </c>
      <c r="H4762" t="s">
        <v>21963</v>
      </c>
      <c r="I4762" t="s">
        <v>21964</v>
      </c>
      <c r="J4762">
        <f t="shared" si="149"/>
        <v>29.356285395270298</v>
      </c>
    </row>
    <row r="4763" spans="1:10" x14ac:dyDescent="0.35">
      <c r="A4763" t="s">
        <v>11761</v>
      </c>
      <c r="B4763" t="s">
        <v>11762</v>
      </c>
      <c r="C4763" t="s">
        <v>11763</v>
      </c>
      <c r="D4763">
        <f t="shared" si="148"/>
        <v>35.448613546108596</v>
      </c>
      <c r="G4763" t="s">
        <v>11761</v>
      </c>
      <c r="H4763" t="s">
        <v>21965</v>
      </c>
      <c r="I4763" t="s">
        <v>21966</v>
      </c>
      <c r="J4763">
        <f t="shared" si="149"/>
        <v>30.4134943644355</v>
      </c>
    </row>
    <row r="4764" spans="1:10" x14ac:dyDescent="0.35">
      <c r="A4764" t="s">
        <v>11764</v>
      </c>
      <c r="B4764" t="s">
        <v>11762</v>
      </c>
      <c r="C4764" t="s">
        <v>11765</v>
      </c>
      <c r="D4764">
        <f t="shared" si="148"/>
        <v>33.630098823685501</v>
      </c>
      <c r="G4764" t="s">
        <v>11764</v>
      </c>
      <c r="H4764" t="s">
        <v>21967</v>
      </c>
      <c r="I4764" t="s">
        <v>21968</v>
      </c>
      <c r="J4764">
        <f t="shared" si="149"/>
        <v>32.1453729722774</v>
      </c>
    </row>
    <row r="4765" spans="1:10" x14ac:dyDescent="0.35">
      <c r="A4765" t="s">
        <v>11766</v>
      </c>
      <c r="B4765" t="s">
        <v>11767</v>
      </c>
      <c r="C4765" t="s">
        <v>11768</v>
      </c>
      <c r="D4765">
        <f t="shared" si="148"/>
        <v>31.1246642977896</v>
      </c>
      <c r="G4765" t="s">
        <v>11766</v>
      </c>
      <c r="H4765" t="s">
        <v>21969</v>
      </c>
      <c r="I4765" t="s">
        <v>21970</v>
      </c>
      <c r="J4765">
        <f t="shared" si="149"/>
        <v>32.882711005354601</v>
      </c>
    </row>
    <row r="4766" spans="1:10" x14ac:dyDescent="0.35">
      <c r="A4766" t="s">
        <v>11769</v>
      </c>
      <c r="B4766" t="s">
        <v>11770</v>
      </c>
      <c r="C4766" t="s">
        <v>11771</v>
      </c>
      <c r="D4766">
        <f t="shared" si="148"/>
        <v>28.978629571084504</v>
      </c>
      <c r="G4766" t="s">
        <v>11769</v>
      </c>
      <c r="H4766" t="s">
        <v>21971</v>
      </c>
      <c r="I4766" t="s">
        <v>21972</v>
      </c>
      <c r="J4766">
        <f t="shared" si="149"/>
        <v>33.5556696129538</v>
      </c>
    </row>
    <row r="4767" spans="1:10" x14ac:dyDescent="0.35">
      <c r="A4767" t="s">
        <v>11772</v>
      </c>
      <c r="B4767" t="s">
        <v>11770</v>
      </c>
      <c r="C4767" t="s">
        <v>11773</v>
      </c>
      <c r="D4767">
        <f t="shared" si="148"/>
        <v>28.9098443103261</v>
      </c>
      <c r="G4767" t="s">
        <v>11772</v>
      </c>
      <c r="H4767" t="s">
        <v>21973</v>
      </c>
      <c r="I4767" t="s">
        <v>21974</v>
      </c>
      <c r="J4767">
        <f t="shared" si="149"/>
        <v>32.4295142790223</v>
      </c>
    </row>
    <row r="4768" spans="1:10" x14ac:dyDescent="0.35">
      <c r="A4768" t="s">
        <v>11774</v>
      </c>
      <c r="B4768" t="s">
        <v>11770</v>
      </c>
      <c r="C4768" t="s">
        <v>11775</v>
      </c>
      <c r="D4768">
        <f t="shared" si="148"/>
        <v>29.490469789857098</v>
      </c>
      <c r="G4768" t="s">
        <v>11774</v>
      </c>
      <c r="H4768" t="s">
        <v>21975</v>
      </c>
      <c r="I4768" t="s">
        <v>21976</v>
      </c>
      <c r="J4768">
        <f t="shared" si="149"/>
        <v>33.2633116029806</v>
      </c>
    </row>
    <row r="4769" spans="1:10" x14ac:dyDescent="0.35">
      <c r="A4769" t="s">
        <v>11776</v>
      </c>
      <c r="B4769" t="s">
        <v>11770</v>
      </c>
      <c r="C4769" t="s">
        <v>11777</v>
      </c>
      <c r="D4769">
        <f t="shared" si="148"/>
        <v>27.258898949003601</v>
      </c>
      <c r="G4769" t="s">
        <v>11776</v>
      </c>
      <c r="H4769" t="s">
        <v>21977</v>
      </c>
      <c r="I4769" t="s">
        <v>21978</v>
      </c>
      <c r="J4769">
        <f t="shared" si="149"/>
        <v>32.667759996572101</v>
      </c>
    </row>
    <row r="4770" spans="1:10" x14ac:dyDescent="0.35">
      <c r="A4770" t="s">
        <v>11778</v>
      </c>
      <c r="B4770" t="s">
        <v>11770</v>
      </c>
      <c r="C4770" t="s">
        <v>11779</v>
      </c>
      <c r="D4770">
        <f t="shared" si="148"/>
        <v>27.741591191130698</v>
      </c>
      <c r="G4770" t="s">
        <v>11778</v>
      </c>
      <c r="H4770" t="s">
        <v>21979</v>
      </c>
      <c r="I4770" t="s">
        <v>21980</v>
      </c>
      <c r="J4770">
        <f t="shared" si="149"/>
        <v>32.725970539546601</v>
      </c>
    </row>
    <row r="4771" spans="1:10" x14ac:dyDescent="0.35">
      <c r="A4771" t="s">
        <v>11780</v>
      </c>
      <c r="B4771" t="s">
        <v>11770</v>
      </c>
      <c r="C4771" t="s">
        <v>11781</v>
      </c>
      <c r="D4771">
        <f t="shared" si="148"/>
        <v>29.2840997833692</v>
      </c>
      <c r="G4771" t="s">
        <v>11780</v>
      </c>
      <c r="H4771" t="s">
        <v>21981</v>
      </c>
      <c r="I4771" t="s">
        <v>21982</v>
      </c>
      <c r="J4771">
        <f t="shared" si="149"/>
        <v>36.090649347383099</v>
      </c>
    </row>
    <row r="4772" spans="1:10" x14ac:dyDescent="0.35">
      <c r="A4772" t="s">
        <v>11782</v>
      </c>
      <c r="B4772" t="s">
        <v>11783</v>
      </c>
      <c r="C4772" t="s">
        <v>11784</v>
      </c>
      <c r="D4772">
        <f t="shared" si="148"/>
        <v>26.677458129312097</v>
      </c>
      <c r="G4772" t="s">
        <v>11782</v>
      </c>
      <c r="H4772" t="s">
        <v>21983</v>
      </c>
      <c r="I4772" t="s">
        <v>21984</v>
      </c>
      <c r="J4772">
        <f t="shared" si="149"/>
        <v>36.368035034978604</v>
      </c>
    </row>
    <row r="4773" spans="1:10" x14ac:dyDescent="0.35">
      <c r="A4773" t="s">
        <v>11785</v>
      </c>
      <c r="B4773" t="s">
        <v>11783</v>
      </c>
      <c r="C4773" t="s">
        <v>11786</v>
      </c>
      <c r="D4773">
        <f t="shared" si="148"/>
        <v>25.613101380704002</v>
      </c>
      <c r="G4773" t="s">
        <v>11785</v>
      </c>
      <c r="H4773" t="s">
        <v>21985</v>
      </c>
      <c r="I4773" t="s">
        <v>21986</v>
      </c>
      <c r="J4773">
        <f t="shared" si="149"/>
        <v>34.890263352780302</v>
      </c>
    </row>
    <row r="4774" spans="1:10" x14ac:dyDescent="0.35">
      <c r="A4774" t="s">
        <v>11787</v>
      </c>
      <c r="B4774" t="s">
        <v>11783</v>
      </c>
      <c r="C4774" t="s">
        <v>11788</v>
      </c>
      <c r="D4774">
        <f t="shared" si="148"/>
        <v>26.305158370919802</v>
      </c>
      <c r="G4774" t="s">
        <v>11787</v>
      </c>
      <c r="H4774" t="s">
        <v>21987</v>
      </c>
      <c r="I4774" t="s">
        <v>21988</v>
      </c>
      <c r="J4774">
        <f t="shared" si="149"/>
        <v>36.3660007539549</v>
      </c>
    </row>
    <row r="4775" spans="1:10" x14ac:dyDescent="0.35">
      <c r="A4775" t="s">
        <v>11789</v>
      </c>
      <c r="B4775" t="s">
        <v>11790</v>
      </c>
      <c r="C4775" t="s">
        <v>11791</v>
      </c>
      <c r="D4775">
        <f t="shared" si="148"/>
        <v>24.812075828456202</v>
      </c>
      <c r="G4775" t="s">
        <v>11789</v>
      </c>
      <c r="H4775" t="s">
        <v>21989</v>
      </c>
      <c r="I4775" t="s">
        <v>21990</v>
      </c>
      <c r="J4775">
        <f t="shared" si="149"/>
        <v>31.629712052816899</v>
      </c>
    </row>
    <row r="4776" spans="1:10" x14ac:dyDescent="0.35">
      <c r="A4776" t="s">
        <v>11792</v>
      </c>
      <c r="B4776" t="s">
        <v>11790</v>
      </c>
      <c r="C4776" t="s">
        <v>11793</v>
      </c>
      <c r="D4776">
        <f t="shared" si="148"/>
        <v>23.532554467448001</v>
      </c>
      <c r="G4776" t="s">
        <v>11792</v>
      </c>
      <c r="H4776" t="s">
        <v>21991</v>
      </c>
      <c r="I4776" t="s">
        <v>21992</v>
      </c>
      <c r="J4776">
        <f t="shared" si="149"/>
        <v>30.2615909854227</v>
      </c>
    </row>
    <row r="4777" spans="1:10" x14ac:dyDescent="0.35">
      <c r="A4777" t="s">
        <v>11794</v>
      </c>
      <c r="B4777" t="s">
        <v>11790</v>
      </c>
      <c r="C4777" t="s">
        <v>11795</v>
      </c>
      <c r="D4777">
        <f t="shared" si="148"/>
        <v>23.9862119994606</v>
      </c>
      <c r="G4777" t="s">
        <v>11794</v>
      </c>
      <c r="H4777" t="s">
        <v>21993</v>
      </c>
      <c r="I4777" t="s">
        <v>21994</v>
      </c>
      <c r="J4777">
        <f t="shared" si="149"/>
        <v>29.990384668978997</v>
      </c>
    </row>
    <row r="4778" spans="1:10" x14ac:dyDescent="0.35">
      <c r="A4778" t="s">
        <v>11796</v>
      </c>
      <c r="B4778" t="s">
        <v>11797</v>
      </c>
      <c r="C4778" t="s">
        <v>11798</v>
      </c>
      <c r="D4778">
        <f t="shared" si="148"/>
        <v>25.195259548021099</v>
      </c>
      <c r="G4778" t="s">
        <v>11796</v>
      </c>
      <c r="H4778" t="s">
        <v>21995</v>
      </c>
      <c r="I4778" t="s">
        <v>21996</v>
      </c>
      <c r="J4778">
        <f t="shared" si="149"/>
        <v>29.077959262595201</v>
      </c>
    </row>
    <row r="4779" spans="1:10" x14ac:dyDescent="0.35">
      <c r="A4779" t="s">
        <v>11799</v>
      </c>
      <c r="B4779" t="s">
        <v>11797</v>
      </c>
      <c r="C4779" t="s">
        <v>11800</v>
      </c>
      <c r="D4779">
        <f t="shared" si="148"/>
        <v>25.656365391135001</v>
      </c>
      <c r="G4779" t="s">
        <v>11799</v>
      </c>
      <c r="H4779" t="s">
        <v>21997</v>
      </c>
      <c r="I4779" t="s">
        <v>21998</v>
      </c>
      <c r="J4779">
        <f t="shared" si="149"/>
        <v>29.303439539477999</v>
      </c>
    </row>
    <row r="4780" spans="1:10" x14ac:dyDescent="0.35">
      <c r="A4780" t="s">
        <v>11801</v>
      </c>
      <c r="B4780" t="s">
        <v>11802</v>
      </c>
      <c r="C4780" t="s">
        <v>11803</v>
      </c>
      <c r="D4780">
        <f t="shared" si="148"/>
        <v>26.839067658163902</v>
      </c>
      <c r="G4780" t="s">
        <v>11801</v>
      </c>
      <c r="H4780" t="s">
        <v>21999</v>
      </c>
      <c r="I4780" t="s">
        <v>22000</v>
      </c>
      <c r="J4780">
        <f t="shared" si="149"/>
        <v>28.995876128860498</v>
      </c>
    </row>
    <row r="4781" spans="1:10" x14ac:dyDescent="0.35">
      <c r="A4781" t="s">
        <v>11804</v>
      </c>
      <c r="B4781" t="s">
        <v>11802</v>
      </c>
      <c r="C4781" t="s">
        <v>11805</v>
      </c>
      <c r="D4781">
        <f t="shared" si="148"/>
        <v>26.1354955721173</v>
      </c>
      <c r="G4781" t="s">
        <v>11804</v>
      </c>
      <c r="H4781" t="s">
        <v>22001</v>
      </c>
      <c r="I4781" t="s">
        <v>22002</v>
      </c>
      <c r="J4781">
        <f t="shared" si="149"/>
        <v>27.730492541907498</v>
      </c>
    </row>
    <row r="4782" spans="1:10" x14ac:dyDescent="0.35">
      <c r="A4782" t="s">
        <v>11806</v>
      </c>
      <c r="B4782" t="s">
        <v>11807</v>
      </c>
      <c r="C4782" t="s">
        <v>11808</v>
      </c>
      <c r="D4782">
        <f t="shared" si="148"/>
        <v>26.252836251796204</v>
      </c>
      <c r="G4782" t="s">
        <v>11806</v>
      </c>
      <c r="H4782" t="s">
        <v>22003</v>
      </c>
      <c r="I4782" t="s">
        <v>22004</v>
      </c>
      <c r="J4782">
        <f t="shared" si="149"/>
        <v>26.466907497075898</v>
      </c>
    </row>
    <row r="4783" spans="1:10" x14ac:dyDescent="0.35">
      <c r="A4783" t="s">
        <v>11809</v>
      </c>
      <c r="B4783" t="s">
        <v>11807</v>
      </c>
      <c r="C4783" t="s">
        <v>11810</v>
      </c>
      <c r="D4783">
        <f t="shared" si="148"/>
        <v>24.761712676582199</v>
      </c>
      <c r="G4783" t="s">
        <v>11809</v>
      </c>
      <c r="H4783" t="s">
        <v>22005</v>
      </c>
      <c r="I4783" t="s">
        <v>22006</v>
      </c>
      <c r="J4783">
        <f t="shared" si="149"/>
        <v>26.169040779546197</v>
      </c>
    </row>
    <row r="4784" spans="1:10" x14ac:dyDescent="0.35">
      <c r="A4784" t="s">
        <v>11811</v>
      </c>
      <c r="B4784" t="s">
        <v>11812</v>
      </c>
      <c r="C4784" t="s">
        <v>11813</v>
      </c>
      <c r="D4784">
        <f t="shared" si="148"/>
        <v>24.883675021459801</v>
      </c>
      <c r="G4784" t="s">
        <v>11811</v>
      </c>
      <c r="H4784" t="s">
        <v>22007</v>
      </c>
      <c r="I4784" t="s">
        <v>22008</v>
      </c>
      <c r="J4784">
        <f t="shared" si="149"/>
        <v>27.396538201074698</v>
      </c>
    </row>
    <row r="4785" spans="1:10" x14ac:dyDescent="0.35">
      <c r="A4785" t="s">
        <v>11814</v>
      </c>
      <c r="B4785" t="s">
        <v>11815</v>
      </c>
      <c r="C4785" t="s">
        <v>11816</v>
      </c>
      <c r="D4785">
        <f t="shared" si="148"/>
        <v>25.602198864048496</v>
      </c>
      <c r="G4785" t="s">
        <v>11814</v>
      </c>
      <c r="H4785" t="s">
        <v>22009</v>
      </c>
      <c r="I4785" t="s">
        <v>22010</v>
      </c>
      <c r="J4785">
        <f t="shared" si="149"/>
        <v>30.268303507470399</v>
      </c>
    </row>
    <row r="4786" spans="1:10" x14ac:dyDescent="0.35">
      <c r="A4786" t="s">
        <v>11817</v>
      </c>
      <c r="B4786" t="s">
        <v>11815</v>
      </c>
      <c r="C4786" t="s">
        <v>11818</v>
      </c>
      <c r="D4786">
        <f t="shared" si="148"/>
        <v>26.0497883484474</v>
      </c>
      <c r="G4786" t="s">
        <v>11817</v>
      </c>
      <c r="H4786" t="s">
        <v>22011</v>
      </c>
      <c r="I4786" t="s">
        <v>22012</v>
      </c>
      <c r="J4786">
        <f t="shared" si="149"/>
        <v>30.586723729711501</v>
      </c>
    </row>
    <row r="4787" spans="1:10" x14ac:dyDescent="0.35">
      <c r="A4787" t="s">
        <v>11819</v>
      </c>
      <c r="B4787" t="s">
        <v>11820</v>
      </c>
      <c r="C4787" t="s">
        <v>11821</v>
      </c>
      <c r="D4787">
        <f t="shared" si="148"/>
        <v>25.798917643131198</v>
      </c>
      <c r="G4787" t="s">
        <v>11819</v>
      </c>
      <c r="H4787" t="s">
        <v>22013</v>
      </c>
      <c r="I4787" t="s">
        <v>22014</v>
      </c>
      <c r="J4787">
        <f t="shared" si="149"/>
        <v>31.962264295015402</v>
      </c>
    </row>
    <row r="4788" spans="1:10" x14ac:dyDescent="0.35">
      <c r="A4788" t="s">
        <v>11822</v>
      </c>
      <c r="B4788" t="s">
        <v>11823</v>
      </c>
      <c r="C4788" t="s">
        <v>11824</v>
      </c>
      <c r="D4788">
        <f t="shared" si="148"/>
        <v>26.2471903383598</v>
      </c>
      <c r="G4788" t="s">
        <v>11822</v>
      </c>
      <c r="H4788" t="s">
        <v>22015</v>
      </c>
      <c r="I4788" t="s">
        <v>22016</v>
      </c>
      <c r="J4788">
        <f t="shared" si="149"/>
        <v>33.579341239610201</v>
      </c>
    </row>
    <row r="4789" spans="1:10" x14ac:dyDescent="0.35">
      <c r="A4789" t="s">
        <v>11825</v>
      </c>
      <c r="B4789" t="s">
        <v>11823</v>
      </c>
      <c r="C4789" t="s">
        <v>11826</v>
      </c>
      <c r="D4789">
        <f t="shared" si="148"/>
        <v>26.392889806141</v>
      </c>
      <c r="G4789" t="s">
        <v>11825</v>
      </c>
      <c r="H4789" t="s">
        <v>22017</v>
      </c>
      <c r="I4789" t="s">
        <v>22018</v>
      </c>
      <c r="J4789">
        <f t="shared" si="149"/>
        <v>34.462025863224696</v>
      </c>
    </row>
    <row r="4790" spans="1:10" x14ac:dyDescent="0.35">
      <c r="A4790" t="s">
        <v>11827</v>
      </c>
      <c r="B4790" t="s">
        <v>11823</v>
      </c>
      <c r="C4790" t="s">
        <v>11828</v>
      </c>
      <c r="D4790">
        <f t="shared" si="148"/>
        <v>26.215806847227302</v>
      </c>
      <c r="G4790" t="s">
        <v>11827</v>
      </c>
      <c r="H4790" t="s">
        <v>22019</v>
      </c>
      <c r="I4790" t="s">
        <v>22020</v>
      </c>
      <c r="J4790">
        <f t="shared" si="149"/>
        <v>35.956330378512206</v>
      </c>
    </row>
    <row r="4791" spans="1:10" x14ac:dyDescent="0.35">
      <c r="A4791" t="s">
        <v>11829</v>
      </c>
      <c r="B4791" t="s">
        <v>11830</v>
      </c>
      <c r="C4791" t="s">
        <v>11831</v>
      </c>
      <c r="D4791">
        <f t="shared" si="148"/>
        <v>27.064618094905001</v>
      </c>
      <c r="G4791" t="s">
        <v>11829</v>
      </c>
      <c r="H4791" t="s">
        <v>22021</v>
      </c>
      <c r="I4791" t="s">
        <v>22022</v>
      </c>
      <c r="J4791">
        <f t="shared" si="149"/>
        <v>34.498450472565899</v>
      </c>
    </row>
    <row r="4792" spans="1:10" x14ac:dyDescent="0.35">
      <c r="A4792" t="s">
        <v>11832</v>
      </c>
      <c r="B4792" t="s">
        <v>11830</v>
      </c>
      <c r="C4792" t="s">
        <v>11833</v>
      </c>
      <c r="D4792">
        <f t="shared" si="148"/>
        <v>25.787669833117498</v>
      </c>
      <c r="G4792" t="s">
        <v>11832</v>
      </c>
      <c r="H4792" t="s">
        <v>22023</v>
      </c>
      <c r="I4792" t="s">
        <v>22024</v>
      </c>
      <c r="J4792">
        <f t="shared" si="149"/>
        <v>33.516725292064798</v>
      </c>
    </row>
    <row r="4793" spans="1:10" x14ac:dyDescent="0.35">
      <c r="A4793" t="s">
        <v>11834</v>
      </c>
      <c r="B4793" t="s">
        <v>11830</v>
      </c>
      <c r="C4793" t="s">
        <v>11835</v>
      </c>
      <c r="D4793">
        <f t="shared" si="148"/>
        <v>27.805733883673899</v>
      </c>
      <c r="G4793" t="s">
        <v>11834</v>
      </c>
      <c r="H4793" t="s">
        <v>22025</v>
      </c>
      <c r="I4793" t="s">
        <v>22026</v>
      </c>
      <c r="J4793">
        <f t="shared" si="149"/>
        <v>32.651829906857202</v>
      </c>
    </row>
    <row r="4794" spans="1:10" x14ac:dyDescent="0.35">
      <c r="A4794" t="s">
        <v>11836</v>
      </c>
      <c r="B4794" t="s">
        <v>11830</v>
      </c>
      <c r="C4794" t="s">
        <v>11837</v>
      </c>
      <c r="D4794">
        <f t="shared" si="148"/>
        <v>28.203935172973299</v>
      </c>
      <c r="G4794" t="s">
        <v>11836</v>
      </c>
      <c r="H4794" t="s">
        <v>22027</v>
      </c>
      <c r="I4794" t="s">
        <v>22028</v>
      </c>
      <c r="J4794">
        <f t="shared" si="149"/>
        <v>34.054927949300001</v>
      </c>
    </row>
    <row r="4795" spans="1:10" x14ac:dyDescent="0.35">
      <c r="A4795" t="s">
        <v>11838</v>
      </c>
      <c r="B4795" t="s">
        <v>11839</v>
      </c>
      <c r="C4795" t="s">
        <v>11840</v>
      </c>
      <c r="D4795">
        <f t="shared" si="148"/>
        <v>31.996219970301297</v>
      </c>
      <c r="G4795" t="s">
        <v>11838</v>
      </c>
      <c r="H4795" t="s">
        <v>22029</v>
      </c>
      <c r="I4795" t="s">
        <v>22030</v>
      </c>
      <c r="J4795">
        <f t="shared" si="149"/>
        <v>34.399269334309999</v>
      </c>
    </row>
    <row r="4796" spans="1:10" x14ac:dyDescent="0.35">
      <c r="A4796" t="s">
        <v>11841</v>
      </c>
      <c r="B4796" t="s">
        <v>11839</v>
      </c>
      <c r="C4796" t="s">
        <v>11842</v>
      </c>
      <c r="D4796">
        <f t="shared" si="148"/>
        <v>32.524363404902502</v>
      </c>
      <c r="G4796" t="s">
        <v>11841</v>
      </c>
      <c r="H4796" t="s">
        <v>22031</v>
      </c>
      <c r="I4796" t="s">
        <v>22032</v>
      </c>
      <c r="J4796">
        <f t="shared" si="149"/>
        <v>34.884859244425201</v>
      </c>
    </row>
    <row r="4797" spans="1:10" x14ac:dyDescent="0.35">
      <c r="A4797" t="s">
        <v>11843</v>
      </c>
      <c r="B4797" t="s">
        <v>11844</v>
      </c>
      <c r="C4797" t="s">
        <v>11845</v>
      </c>
      <c r="D4797">
        <f t="shared" si="148"/>
        <v>35.322119672669402</v>
      </c>
      <c r="G4797" t="s">
        <v>11843</v>
      </c>
      <c r="H4797" t="s">
        <v>22033</v>
      </c>
      <c r="I4797" t="s">
        <v>22034</v>
      </c>
      <c r="J4797">
        <f t="shared" si="149"/>
        <v>35.964430948589701</v>
      </c>
    </row>
    <row r="4798" spans="1:10" x14ac:dyDescent="0.35">
      <c r="A4798" t="s">
        <v>11846</v>
      </c>
      <c r="B4798" t="s">
        <v>11844</v>
      </c>
      <c r="C4798" t="s">
        <v>11847</v>
      </c>
      <c r="D4798">
        <f t="shared" si="148"/>
        <v>35.558494320325103</v>
      </c>
      <c r="G4798" t="s">
        <v>11846</v>
      </c>
      <c r="H4798" t="s">
        <v>22035</v>
      </c>
      <c r="I4798" t="s">
        <v>22036</v>
      </c>
      <c r="J4798">
        <f t="shared" si="149"/>
        <v>37.479013101376303</v>
      </c>
    </row>
    <row r="4799" spans="1:10" x14ac:dyDescent="0.35">
      <c r="A4799" t="s">
        <v>11848</v>
      </c>
      <c r="B4799" t="s">
        <v>11849</v>
      </c>
      <c r="C4799" t="s">
        <v>11850</v>
      </c>
      <c r="D4799">
        <f t="shared" si="148"/>
        <v>35.652126072281199</v>
      </c>
      <c r="G4799" t="s">
        <v>11848</v>
      </c>
      <c r="H4799" t="s">
        <v>22037</v>
      </c>
      <c r="I4799" t="s">
        <v>22038</v>
      </c>
      <c r="J4799">
        <f t="shared" si="149"/>
        <v>36.912896289997896</v>
      </c>
    </row>
    <row r="4800" spans="1:10" x14ac:dyDescent="0.35">
      <c r="A4800" t="s">
        <v>11851</v>
      </c>
      <c r="B4800" t="s">
        <v>11852</v>
      </c>
      <c r="C4800" t="s">
        <v>11853</v>
      </c>
      <c r="D4800">
        <f t="shared" si="148"/>
        <v>38.1964196503869</v>
      </c>
      <c r="G4800" t="s">
        <v>11851</v>
      </c>
      <c r="H4800" t="s">
        <v>22039</v>
      </c>
      <c r="I4800" t="s">
        <v>22040</v>
      </c>
      <c r="J4800">
        <f t="shared" si="149"/>
        <v>38.385095834765799</v>
      </c>
    </row>
    <row r="4801" spans="1:10" x14ac:dyDescent="0.35">
      <c r="A4801" t="s">
        <v>11854</v>
      </c>
      <c r="B4801" t="s">
        <v>11852</v>
      </c>
      <c r="C4801" t="s">
        <v>11855</v>
      </c>
      <c r="D4801">
        <f t="shared" si="148"/>
        <v>38.531742931105498</v>
      </c>
      <c r="G4801" t="s">
        <v>11854</v>
      </c>
      <c r="H4801" t="s">
        <v>22041</v>
      </c>
      <c r="I4801" t="s">
        <v>22042</v>
      </c>
      <c r="J4801">
        <f t="shared" si="149"/>
        <v>39.447770127400602</v>
      </c>
    </row>
    <row r="4802" spans="1:10" x14ac:dyDescent="0.35">
      <c r="A4802" t="s">
        <v>11856</v>
      </c>
      <c r="B4802" t="s">
        <v>11857</v>
      </c>
      <c r="C4802" t="s">
        <v>11858</v>
      </c>
      <c r="D4802">
        <f t="shared" si="148"/>
        <v>37.593605953348501</v>
      </c>
      <c r="G4802" t="s">
        <v>11856</v>
      </c>
      <c r="H4802" t="s">
        <v>22043</v>
      </c>
      <c r="I4802" t="s">
        <v>22044</v>
      </c>
      <c r="J4802">
        <f t="shared" si="149"/>
        <v>37.694359304467099</v>
      </c>
    </row>
    <row r="4803" spans="1:10" x14ac:dyDescent="0.35">
      <c r="A4803" t="s">
        <v>11859</v>
      </c>
      <c r="B4803" t="s">
        <v>11857</v>
      </c>
      <c r="C4803" t="s">
        <v>11860</v>
      </c>
      <c r="D4803">
        <f t="shared" ref="D4803:D4866" si="150">C4803 * 100</f>
        <v>39.313474629857595</v>
      </c>
      <c r="G4803" t="s">
        <v>11859</v>
      </c>
      <c r="H4803" t="s">
        <v>22045</v>
      </c>
      <c r="I4803" t="s">
        <v>22046</v>
      </c>
      <c r="J4803">
        <f t="shared" ref="J4803:J4866" si="151" xml:space="preserve"> I4803 * 100</f>
        <v>37.560377374342799</v>
      </c>
    </row>
    <row r="4804" spans="1:10" x14ac:dyDescent="0.35">
      <c r="A4804" t="s">
        <v>11861</v>
      </c>
      <c r="B4804" t="s">
        <v>11857</v>
      </c>
      <c r="C4804" t="s">
        <v>11862</v>
      </c>
      <c r="D4804">
        <f t="shared" si="150"/>
        <v>37.837054204576297</v>
      </c>
      <c r="G4804" t="s">
        <v>11861</v>
      </c>
      <c r="H4804" t="s">
        <v>22047</v>
      </c>
      <c r="I4804" t="s">
        <v>22048</v>
      </c>
      <c r="J4804">
        <f t="shared" si="151"/>
        <v>36.994759500424202</v>
      </c>
    </row>
    <row r="4805" spans="1:10" x14ac:dyDescent="0.35">
      <c r="A4805" t="s">
        <v>11863</v>
      </c>
      <c r="B4805" t="s">
        <v>11864</v>
      </c>
      <c r="C4805" t="s">
        <v>11865</v>
      </c>
      <c r="D4805">
        <f t="shared" si="150"/>
        <v>34.325733577640896</v>
      </c>
      <c r="G4805" t="s">
        <v>11863</v>
      </c>
      <c r="H4805" t="s">
        <v>22049</v>
      </c>
      <c r="I4805" t="s">
        <v>22050</v>
      </c>
      <c r="J4805">
        <f t="shared" si="151"/>
        <v>33.417162099626601</v>
      </c>
    </row>
    <row r="4806" spans="1:10" x14ac:dyDescent="0.35">
      <c r="A4806" t="s">
        <v>11866</v>
      </c>
      <c r="B4806" t="s">
        <v>11864</v>
      </c>
      <c r="C4806" t="s">
        <v>11867</v>
      </c>
      <c r="D4806">
        <f t="shared" si="150"/>
        <v>31.351629103087504</v>
      </c>
      <c r="G4806" t="s">
        <v>11866</v>
      </c>
      <c r="H4806" t="s">
        <v>22051</v>
      </c>
      <c r="I4806" t="s">
        <v>22052</v>
      </c>
      <c r="J4806">
        <f t="shared" si="151"/>
        <v>30.145012371188102</v>
      </c>
    </row>
    <row r="4807" spans="1:10" x14ac:dyDescent="0.35">
      <c r="A4807" t="s">
        <v>11868</v>
      </c>
      <c r="B4807" t="s">
        <v>11869</v>
      </c>
      <c r="C4807" t="s">
        <v>11870</v>
      </c>
      <c r="D4807">
        <f t="shared" si="150"/>
        <v>31.966493665386704</v>
      </c>
      <c r="G4807" t="s">
        <v>11868</v>
      </c>
      <c r="H4807" t="s">
        <v>22053</v>
      </c>
      <c r="I4807" t="s">
        <v>22054</v>
      </c>
      <c r="J4807">
        <f t="shared" si="151"/>
        <v>30.797337568969802</v>
      </c>
    </row>
    <row r="4808" spans="1:10" x14ac:dyDescent="0.35">
      <c r="A4808" t="s">
        <v>11871</v>
      </c>
      <c r="B4808" t="s">
        <v>11869</v>
      </c>
      <c r="C4808" t="s">
        <v>11872</v>
      </c>
      <c r="D4808">
        <f t="shared" si="150"/>
        <v>31.411812197622702</v>
      </c>
      <c r="G4808" t="s">
        <v>11871</v>
      </c>
      <c r="H4808" t="s">
        <v>22055</v>
      </c>
      <c r="I4808" t="s">
        <v>22056</v>
      </c>
      <c r="J4808">
        <f t="shared" si="151"/>
        <v>30.025559303445299</v>
      </c>
    </row>
    <row r="4809" spans="1:10" x14ac:dyDescent="0.35">
      <c r="A4809" t="s">
        <v>11873</v>
      </c>
      <c r="B4809" t="s">
        <v>11869</v>
      </c>
      <c r="C4809" t="s">
        <v>11874</v>
      </c>
      <c r="D4809">
        <f t="shared" si="150"/>
        <v>32.053121836850998</v>
      </c>
      <c r="G4809" t="s">
        <v>11873</v>
      </c>
      <c r="H4809" t="s">
        <v>22057</v>
      </c>
      <c r="I4809" t="s">
        <v>22058</v>
      </c>
      <c r="J4809">
        <f t="shared" si="151"/>
        <v>31.170998011434698</v>
      </c>
    </row>
    <row r="4810" spans="1:10" x14ac:dyDescent="0.35">
      <c r="A4810" t="s">
        <v>11875</v>
      </c>
      <c r="B4810" t="s">
        <v>11869</v>
      </c>
      <c r="C4810" t="s">
        <v>11876</v>
      </c>
      <c r="D4810">
        <f t="shared" si="150"/>
        <v>30.492552214360401</v>
      </c>
      <c r="G4810" t="s">
        <v>11875</v>
      </c>
      <c r="H4810" t="s">
        <v>22059</v>
      </c>
      <c r="I4810" t="s">
        <v>22060</v>
      </c>
      <c r="J4810">
        <f t="shared" si="151"/>
        <v>28.438149159999398</v>
      </c>
    </row>
    <row r="4811" spans="1:10" x14ac:dyDescent="0.35">
      <c r="A4811" t="s">
        <v>11877</v>
      </c>
      <c r="B4811" t="s">
        <v>11869</v>
      </c>
      <c r="C4811" t="s">
        <v>11878</v>
      </c>
      <c r="D4811">
        <f t="shared" si="150"/>
        <v>29.209918256650102</v>
      </c>
      <c r="G4811" t="s">
        <v>11877</v>
      </c>
      <c r="H4811" t="s">
        <v>22061</v>
      </c>
      <c r="I4811" t="s">
        <v>22062</v>
      </c>
      <c r="J4811">
        <f t="shared" si="151"/>
        <v>28.852163862293899</v>
      </c>
    </row>
    <row r="4812" spans="1:10" x14ac:dyDescent="0.35">
      <c r="A4812" t="s">
        <v>11879</v>
      </c>
      <c r="B4812" t="s">
        <v>11880</v>
      </c>
      <c r="C4812" t="s">
        <v>11881</v>
      </c>
      <c r="D4812">
        <f t="shared" si="150"/>
        <v>31.6237128968558</v>
      </c>
      <c r="G4812" t="s">
        <v>11879</v>
      </c>
      <c r="H4812" t="s">
        <v>22063</v>
      </c>
      <c r="I4812" t="s">
        <v>22064</v>
      </c>
      <c r="J4812">
        <f t="shared" si="151"/>
        <v>30.353761165252902</v>
      </c>
    </row>
    <row r="4813" spans="1:10" x14ac:dyDescent="0.35">
      <c r="A4813" t="s">
        <v>11882</v>
      </c>
      <c r="B4813" t="s">
        <v>11883</v>
      </c>
      <c r="C4813" t="s">
        <v>11884</v>
      </c>
      <c r="D4813">
        <f t="shared" si="150"/>
        <v>34.574138829019603</v>
      </c>
      <c r="G4813" t="s">
        <v>11882</v>
      </c>
      <c r="H4813" t="s">
        <v>22065</v>
      </c>
      <c r="I4813" t="s">
        <v>22066</v>
      </c>
      <c r="J4813">
        <f t="shared" si="151"/>
        <v>32.767354682379604</v>
      </c>
    </row>
    <row r="4814" spans="1:10" x14ac:dyDescent="0.35">
      <c r="A4814" t="s">
        <v>11885</v>
      </c>
      <c r="B4814" t="s">
        <v>11886</v>
      </c>
      <c r="C4814" t="s">
        <v>11887</v>
      </c>
      <c r="D4814">
        <f t="shared" si="150"/>
        <v>35.085801325584399</v>
      </c>
      <c r="G4814" t="s">
        <v>11885</v>
      </c>
      <c r="H4814" t="s">
        <v>22067</v>
      </c>
      <c r="I4814" t="s">
        <v>22068</v>
      </c>
      <c r="J4814">
        <f t="shared" si="151"/>
        <v>30.161377309763598</v>
      </c>
    </row>
    <row r="4815" spans="1:10" x14ac:dyDescent="0.35">
      <c r="A4815" t="s">
        <v>11888</v>
      </c>
      <c r="B4815" t="s">
        <v>11886</v>
      </c>
      <c r="C4815" t="s">
        <v>11889</v>
      </c>
      <c r="D4815">
        <f t="shared" si="150"/>
        <v>30.879137891385998</v>
      </c>
      <c r="G4815" t="s">
        <v>11888</v>
      </c>
      <c r="H4815" t="s">
        <v>22069</v>
      </c>
      <c r="I4815" t="s">
        <v>22070</v>
      </c>
      <c r="J4815">
        <f t="shared" si="151"/>
        <v>25.102420459026199</v>
      </c>
    </row>
    <row r="4816" spans="1:10" x14ac:dyDescent="0.35">
      <c r="A4816" t="s">
        <v>11890</v>
      </c>
      <c r="B4816" t="s">
        <v>11891</v>
      </c>
      <c r="C4816" t="s">
        <v>11892</v>
      </c>
      <c r="D4816">
        <f t="shared" si="150"/>
        <v>33.011232964775502</v>
      </c>
      <c r="G4816" t="s">
        <v>11890</v>
      </c>
      <c r="H4816" t="s">
        <v>22071</v>
      </c>
      <c r="I4816" t="s">
        <v>22072</v>
      </c>
      <c r="J4816">
        <f t="shared" si="151"/>
        <v>26.374721206804903</v>
      </c>
    </row>
    <row r="4817" spans="1:10" x14ac:dyDescent="0.35">
      <c r="A4817" t="s">
        <v>11893</v>
      </c>
      <c r="B4817" t="s">
        <v>11891</v>
      </c>
      <c r="C4817" t="s">
        <v>11894</v>
      </c>
      <c r="D4817">
        <f t="shared" si="150"/>
        <v>31.832315789109899</v>
      </c>
      <c r="G4817" t="s">
        <v>11893</v>
      </c>
      <c r="H4817" t="s">
        <v>22073</v>
      </c>
      <c r="I4817" t="s">
        <v>22074</v>
      </c>
      <c r="J4817">
        <f t="shared" si="151"/>
        <v>25.458059714102397</v>
      </c>
    </row>
    <row r="4818" spans="1:10" x14ac:dyDescent="0.35">
      <c r="A4818" t="s">
        <v>11895</v>
      </c>
      <c r="B4818" t="s">
        <v>11891</v>
      </c>
      <c r="C4818" t="s">
        <v>11896</v>
      </c>
      <c r="D4818">
        <f t="shared" si="150"/>
        <v>33.551426718699503</v>
      </c>
      <c r="G4818" t="s">
        <v>11895</v>
      </c>
      <c r="H4818" t="s">
        <v>22075</v>
      </c>
      <c r="I4818" t="s">
        <v>22076</v>
      </c>
      <c r="J4818">
        <f t="shared" si="151"/>
        <v>28.834679766687099</v>
      </c>
    </row>
    <row r="4819" spans="1:10" x14ac:dyDescent="0.35">
      <c r="A4819" t="s">
        <v>11897</v>
      </c>
      <c r="B4819" t="s">
        <v>11891</v>
      </c>
      <c r="C4819" t="s">
        <v>11898</v>
      </c>
      <c r="D4819">
        <f t="shared" si="150"/>
        <v>33.253263296095696</v>
      </c>
      <c r="G4819" t="s">
        <v>11897</v>
      </c>
      <c r="H4819" t="s">
        <v>22077</v>
      </c>
      <c r="I4819" t="s">
        <v>22078</v>
      </c>
      <c r="J4819">
        <f t="shared" si="151"/>
        <v>29.498250334842503</v>
      </c>
    </row>
    <row r="4820" spans="1:10" x14ac:dyDescent="0.35">
      <c r="A4820" t="s">
        <v>11899</v>
      </c>
      <c r="B4820" t="s">
        <v>11900</v>
      </c>
      <c r="C4820" t="s">
        <v>11901</v>
      </c>
      <c r="D4820">
        <f t="shared" si="150"/>
        <v>36.4771473087266</v>
      </c>
      <c r="G4820" t="s">
        <v>11899</v>
      </c>
      <c r="H4820" t="s">
        <v>22079</v>
      </c>
      <c r="I4820" t="s">
        <v>22080</v>
      </c>
      <c r="J4820">
        <f t="shared" si="151"/>
        <v>30.442288141468698</v>
      </c>
    </row>
    <row r="4821" spans="1:10" x14ac:dyDescent="0.35">
      <c r="A4821" t="s">
        <v>11902</v>
      </c>
      <c r="B4821" t="s">
        <v>11900</v>
      </c>
      <c r="C4821" t="s">
        <v>11903</v>
      </c>
      <c r="D4821">
        <f t="shared" si="150"/>
        <v>36.102573102408606</v>
      </c>
      <c r="G4821" t="s">
        <v>11902</v>
      </c>
      <c r="H4821" t="s">
        <v>22081</v>
      </c>
      <c r="I4821" t="s">
        <v>22082</v>
      </c>
      <c r="J4821">
        <f t="shared" si="151"/>
        <v>30.820666966582099</v>
      </c>
    </row>
    <row r="4822" spans="1:10" x14ac:dyDescent="0.35">
      <c r="A4822" t="s">
        <v>11904</v>
      </c>
      <c r="B4822" t="s">
        <v>11900</v>
      </c>
      <c r="C4822" t="s">
        <v>11905</v>
      </c>
      <c r="D4822">
        <f t="shared" si="150"/>
        <v>38.552521265814498</v>
      </c>
      <c r="G4822" t="s">
        <v>11904</v>
      </c>
      <c r="H4822" t="s">
        <v>22083</v>
      </c>
      <c r="I4822" t="s">
        <v>22084</v>
      </c>
      <c r="J4822">
        <f t="shared" si="151"/>
        <v>34.391943710918497</v>
      </c>
    </row>
    <row r="4823" spans="1:10" x14ac:dyDescent="0.35">
      <c r="A4823" t="s">
        <v>11906</v>
      </c>
      <c r="B4823" t="s">
        <v>11907</v>
      </c>
      <c r="C4823" t="s">
        <v>11908</v>
      </c>
      <c r="D4823">
        <f t="shared" si="150"/>
        <v>42.127590940207398</v>
      </c>
      <c r="G4823" t="s">
        <v>11906</v>
      </c>
      <c r="H4823" t="s">
        <v>22085</v>
      </c>
      <c r="I4823" t="s">
        <v>22086</v>
      </c>
      <c r="J4823">
        <f t="shared" si="151"/>
        <v>36.507136653194699</v>
      </c>
    </row>
    <row r="4824" spans="1:10" x14ac:dyDescent="0.35">
      <c r="A4824" t="s">
        <v>11909</v>
      </c>
      <c r="B4824" t="s">
        <v>11910</v>
      </c>
      <c r="C4824" t="s">
        <v>11911</v>
      </c>
      <c r="D4824">
        <f t="shared" si="150"/>
        <v>43.9534303293253</v>
      </c>
      <c r="G4824" t="s">
        <v>11909</v>
      </c>
      <c r="H4824" t="s">
        <v>22087</v>
      </c>
      <c r="I4824" t="s">
        <v>22088</v>
      </c>
      <c r="J4824">
        <f t="shared" si="151"/>
        <v>35.111687009803497</v>
      </c>
    </row>
    <row r="4825" spans="1:10" x14ac:dyDescent="0.35">
      <c r="A4825" t="s">
        <v>11912</v>
      </c>
      <c r="B4825" t="s">
        <v>11913</v>
      </c>
      <c r="C4825" t="s">
        <v>11914</v>
      </c>
      <c r="D4825">
        <f t="shared" si="150"/>
        <v>45.598353708283099</v>
      </c>
      <c r="G4825" t="s">
        <v>11912</v>
      </c>
      <c r="H4825" t="s">
        <v>22089</v>
      </c>
      <c r="I4825" t="s">
        <v>22090</v>
      </c>
      <c r="J4825">
        <f t="shared" si="151"/>
        <v>34.916309986954701</v>
      </c>
    </row>
    <row r="4826" spans="1:10" x14ac:dyDescent="0.35">
      <c r="A4826" t="s">
        <v>11915</v>
      </c>
      <c r="B4826" t="s">
        <v>11916</v>
      </c>
      <c r="C4826" t="s">
        <v>11917</v>
      </c>
      <c r="D4826">
        <f t="shared" si="150"/>
        <v>47.143143611291997</v>
      </c>
      <c r="G4826" t="s">
        <v>11915</v>
      </c>
      <c r="H4826" t="s">
        <v>22091</v>
      </c>
      <c r="I4826" t="s">
        <v>22092</v>
      </c>
      <c r="J4826">
        <f t="shared" si="151"/>
        <v>33.640867870741701</v>
      </c>
    </row>
    <row r="4827" spans="1:10" x14ac:dyDescent="0.35">
      <c r="A4827" t="s">
        <v>11918</v>
      </c>
      <c r="B4827" t="s">
        <v>11919</v>
      </c>
      <c r="C4827" t="s">
        <v>11920</v>
      </c>
      <c r="D4827">
        <f t="shared" si="150"/>
        <v>48.170667585262102</v>
      </c>
      <c r="G4827" t="s">
        <v>11918</v>
      </c>
      <c r="H4827" t="s">
        <v>22093</v>
      </c>
      <c r="I4827" t="s">
        <v>22094</v>
      </c>
      <c r="J4827">
        <f t="shared" si="151"/>
        <v>33.2518885092163</v>
      </c>
    </row>
    <row r="4828" spans="1:10" x14ac:dyDescent="0.35">
      <c r="A4828" t="s">
        <v>11921</v>
      </c>
      <c r="B4828" t="s">
        <v>11922</v>
      </c>
      <c r="C4828" t="s">
        <v>11923</v>
      </c>
      <c r="D4828">
        <f t="shared" si="150"/>
        <v>51.6181406303714</v>
      </c>
      <c r="G4828" t="s">
        <v>11921</v>
      </c>
      <c r="H4828" t="s">
        <v>22095</v>
      </c>
      <c r="I4828" t="s">
        <v>22096</v>
      </c>
      <c r="J4828">
        <f t="shared" si="151"/>
        <v>31.837188632117602</v>
      </c>
    </row>
    <row r="4829" spans="1:10" x14ac:dyDescent="0.35">
      <c r="A4829" t="s">
        <v>11924</v>
      </c>
      <c r="B4829" t="s">
        <v>11922</v>
      </c>
      <c r="C4829" t="s">
        <v>11925</v>
      </c>
      <c r="D4829">
        <f t="shared" si="150"/>
        <v>51.302617164070895</v>
      </c>
      <c r="G4829" t="s">
        <v>11924</v>
      </c>
      <c r="H4829" t="s">
        <v>22097</v>
      </c>
      <c r="I4829" t="s">
        <v>22098</v>
      </c>
      <c r="J4829">
        <f t="shared" si="151"/>
        <v>30.828890971669299</v>
      </c>
    </row>
    <row r="4830" spans="1:10" x14ac:dyDescent="0.35">
      <c r="A4830" t="s">
        <v>11926</v>
      </c>
      <c r="B4830" t="s">
        <v>11927</v>
      </c>
      <c r="C4830" t="s">
        <v>11928</v>
      </c>
      <c r="D4830">
        <f t="shared" si="150"/>
        <v>54.9995619112116</v>
      </c>
      <c r="G4830" t="s">
        <v>11926</v>
      </c>
      <c r="H4830" t="s">
        <v>22099</v>
      </c>
      <c r="I4830" t="s">
        <v>22100</v>
      </c>
      <c r="J4830">
        <f t="shared" si="151"/>
        <v>30.402902704527801</v>
      </c>
    </row>
    <row r="4831" spans="1:10" x14ac:dyDescent="0.35">
      <c r="A4831" t="s">
        <v>11929</v>
      </c>
      <c r="B4831" t="s">
        <v>11930</v>
      </c>
      <c r="C4831" t="s">
        <v>11931</v>
      </c>
      <c r="D4831">
        <f t="shared" si="150"/>
        <v>59.917013855449596</v>
      </c>
      <c r="G4831" t="s">
        <v>11929</v>
      </c>
      <c r="H4831" t="s">
        <v>22101</v>
      </c>
      <c r="I4831" t="s">
        <v>22102</v>
      </c>
      <c r="J4831">
        <f t="shared" si="151"/>
        <v>33.361641301187703</v>
      </c>
    </row>
    <row r="4832" spans="1:10" x14ac:dyDescent="0.35">
      <c r="A4832" t="s">
        <v>11932</v>
      </c>
      <c r="B4832" t="s">
        <v>11933</v>
      </c>
      <c r="C4832" t="s">
        <v>11934</v>
      </c>
      <c r="D4832">
        <f t="shared" si="150"/>
        <v>59.530936778568602</v>
      </c>
      <c r="G4832" t="s">
        <v>11932</v>
      </c>
      <c r="H4832" t="s">
        <v>22103</v>
      </c>
      <c r="I4832" t="s">
        <v>22104</v>
      </c>
      <c r="J4832">
        <f t="shared" si="151"/>
        <v>34.479042644130601</v>
      </c>
    </row>
    <row r="4833" spans="1:10" x14ac:dyDescent="0.35">
      <c r="A4833" t="s">
        <v>11935</v>
      </c>
      <c r="B4833" t="s">
        <v>11936</v>
      </c>
      <c r="C4833" t="s">
        <v>11937</v>
      </c>
      <c r="D4833">
        <f t="shared" si="150"/>
        <v>56.210486626414102</v>
      </c>
      <c r="G4833" t="s">
        <v>11935</v>
      </c>
      <c r="H4833" t="s">
        <v>22105</v>
      </c>
      <c r="I4833" t="s">
        <v>22106</v>
      </c>
      <c r="J4833">
        <f t="shared" si="151"/>
        <v>32.988004331593103</v>
      </c>
    </row>
    <row r="4834" spans="1:10" x14ac:dyDescent="0.35">
      <c r="A4834" t="s">
        <v>11938</v>
      </c>
      <c r="B4834" t="s">
        <v>11939</v>
      </c>
      <c r="C4834" t="s">
        <v>11940</v>
      </c>
      <c r="D4834">
        <f t="shared" si="150"/>
        <v>53.763611816769199</v>
      </c>
      <c r="G4834" t="s">
        <v>11938</v>
      </c>
      <c r="H4834" t="s">
        <v>22107</v>
      </c>
      <c r="I4834" t="s">
        <v>22108</v>
      </c>
      <c r="J4834">
        <f t="shared" si="151"/>
        <v>32.839108543770699</v>
      </c>
    </row>
    <row r="4835" spans="1:10" x14ac:dyDescent="0.35">
      <c r="A4835" t="s">
        <v>11941</v>
      </c>
      <c r="B4835" t="s">
        <v>11939</v>
      </c>
      <c r="C4835" t="s">
        <v>11942</v>
      </c>
      <c r="D4835">
        <f t="shared" si="150"/>
        <v>55.917452614891104</v>
      </c>
      <c r="G4835" t="s">
        <v>11941</v>
      </c>
      <c r="H4835" t="s">
        <v>22109</v>
      </c>
      <c r="I4835" t="s">
        <v>22110</v>
      </c>
      <c r="J4835">
        <f t="shared" si="151"/>
        <v>35.059756352130101</v>
      </c>
    </row>
    <row r="4836" spans="1:10" x14ac:dyDescent="0.35">
      <c r="A4836" t="s">
        <v>11943</v>
      </c>
      <c r="B4836" t="s">
        <v>11944</v>
      </c>
      <c r="C4836" t="s">
        <v>11945</v>
      </c>
      <c r="D4836">
        <f t="shared" si="150"/>
        <v>50.776295277405701</v>
      </c>
      <c r="G4836" t="s">
        <v>11943</v>
      </c>
      <c r="H4836" t="s">
        <v>22111</v>
      </c>
      <c r="I4836" t="s">
        <v>22112</v>
      </c>
      <c r="J4836">
        <f t="shared" si="151"/>
        <v>34.6170386588309</v>
      </c>
    </row>
    <row r="4837" spans="1:10" x14ac:dyDescent="0.35">
      <c r="A4837" t="s">
        <v>11946</v>
      </c>
      <c r="B4837" t="s">
        <v>11944</v>
      </c>
      <c r="C4837" t="s">
        <v>11947</v>
      </c>
      <c r="D4837">
        <f t="shared" si="150"/>
        <v>51.034535407183903</v>
      </c>
      <c r="G4837" t="s">
        <v>11946</v>
      </c>
      <c r="H4837" t="s">
        <v>22113</v>
      </c>
      <c r="I4837" t="s">
        <v>22114</v>
      </c>
      <c r="J4837">
        <f t="shared" si="151"/>
        <v>35.9117792415297</v>
      </c>
    </row>
    <row r="4838" spans="1:10" x14ac:dyDescent="0.35">
      <c r="A4838" t="s">
        <v>11948</v>
      </c>
      <c r="B4838" t="s">
        <v>11949</v>
      </c>
      <c r="C4838" t="s">
        <v>11950</v>
      </c>
      <c r="D4838">
        <f t="shared" si="150"/>
        <v>45.931408614870101</v>
      </c>
      <c r="G4838" t="s">
        <v>11948</v>
      </c>
      <c r="H4838" t="s">
        <v>22115</v>
      </c>
      <c r="I4838" t="s">
        <v>22116</v>
      </c>
      <c r="J4838">
        <f t="shared" si="151"/>
        <v>34.967979218410299</v>
      </c>
    </row>
    <row r="4839" spans="1:10" x14ac:dyDescent="0.35">
      <c r="A4839" t="s">
        <v>11951</v>
      </c>
      <c r="B4839" t="s">
        <v>11949</v>
      </c>
      <c r="C4839" t="s">
        <v>11952</v>
      </c>
      <c r="D4839">
        <f t="shared" si="150"/>
        <v>46.521193236504502</v>
      </c>
      <c r="G4839" t="s">
        <v>11951</v>
      </c>
      <c r="H4839" t="s">
        <v>22117</v>
      </c>
      <c r="I4839" t="s">
        <v>22118</v>
      </c>
      <c r="J4839">
        <f t="shared" si="151"/>
        <v>34.889855515762605</v>
      </c>
    </row>
    <row r="4840" spans="1:10" x14ac:dyDescent="0.35">
      <c r="A4840" t="s">
        <v>11953</v>
      </c>
      <c r="B4840" t="s">
        <v>11949</v>
      </c>
      <c r="C4840" t="s">
        <v>11954</v>
      </c>
      <c r="D4840">
        <f t="shared" si="150"/>
        <v>46.489347448992703</v>
      </c>
      <c r="G4840" t="s">
        <v>11953</v>
      </c>
      <c r="H4840" t="s">
        <v>22119</v>
      </c>
      <c r="I4840" t="s">
        <v>22120</v>
      </c>
      <c r="J4840">
        <f t="shared" si="151"/>
        <v>32.835831346965797</v>
      </c>
    </row>
    <row r="4841" spans="1:10" x14ac:dyDescent="0.35">
      <c r="A4841" t="s">
        <v>11955</v>
      </c>
      <c r="B4841" t="s">
        <v>11949</v>
      </c>
      <c r="C4841" t="s">
        <v>11956</v>
      </c>
      <c r="D4841">
        <f t="shared" si="150"/>
        <v>46.555589234680298</v>
      </c>
      <c r="G4841" t="s">
        <v>11955</v>
      </c>
      <c r="H4841" t="s">
        <v>22121</v>
      </c>
      <c r="I4841" t="s">
        <v>22122</v>
      </c>
      <c r="J4841">
        <f t="shared" si="151"/>
        <v>30.6232300067674</v>
      </c>
    </row>
    <row r="4842" spans="1:10" x14ac:dyDescent="0.35">
      <c r="A4842" t="s">
        <v>11957</v>
      </c>
      <c r="B4842" t="s">
        <v>11949</v>
      </c>
      <c r="C4842" t="s">
        <v>11958</v>
      </c>
      <c r="D4842">
        <f t="shared" si="150"/>
        <v>47.695662185828702</v>
      </c>
      <c r="G4842" t="s">
        <v>11957</v>
      </c>
      <c r="H4842" t="s">
        <v>22123</v>
      </c>
      <c r="I4842" t="s">
        <v>22124</v>
      </c>
      <c r="J4842">
        <f t="shared" si="151"/>
        <v>32.1041706955546</v>
      </c>
    </row>
    <row r="4843" spans="1:10" x14ac:dyDescent="0.35">
      <c r="A4843" t="s">
        <v>11959</v>
      </c>
      <c r="B4843" t="s">
        <v>11960</v>
      </c>
      <c r="C4843" t="s">
        <v>11961</v>
      </c>
      <c r="D4843">
        <f t="shared" si="150"/>
        <v>47.233935676922101</v>
      </c>
      <c r="G4843" t="s">
        <v>11959</v>
      </c>
      <c r="H4843" t="s">
        <v>22125</v>
      </c>
      <c r="I4843" t="s">
        <v>22126</v>
      </c>
      <c r="J4843">
        <f t="shared" si="151"/>
        <v>32.094092691441098</v>
      </c>
    </row>
    <row r="4844" spans="1:10" x14ac:dyDescent="0.35">
      <c r="A4844" t="s">
        <v>11962</v>
      </c>
      <c r="B4844" t="s">
        <v>11960</v>
      </c>
      <c r="C4844" t="s">
        <v>11963</v>
      </c>
      <c r="D4844">
        <f t="shared" si="150"/>
        <v>47.185960069100204</v>
      </c>
      <c r="G4844" t="s">
        <v>11962</v>
      </c>
      <c r="H4844" t="s">
        <v>22127</v>
      </c>
      <c r="I4844" t="s">
        <v>22128</v>
      </c>
      <c r="J4844">
        <f t="shared" si="151"/>
        <v>32.626965453549204</v>
      </c>
    </row>
    <row r="4845" spans="1:10" x14ac:dyDescent="0.35">
      <c r="A4845" t="s">
        <v>11964</v>
      </c>
      <c r="B4845" t="s">
        <v>11960</v>
      </c>
      <c r="C4845" t="s">
        <v>11965</v>
      </c>
      <c r="D4845">
        <f t="shared" si="150"/>
        <v>46.437306519693102</v>
      </c>
      <c r="G4845" t="s">
        <v>11964</v>
      </c>
      <c r="H4845" t="s">
        <v>22129</v>
      </c>
      <c r="I4845" t="s">
        <v>22130</v>
      </c>
      <c r="J4845">
        <f t="shared" si="151"/>
        <v>30.883250934754901</v>
      </c>
    </row>
    <row r="4846" spans="1:10" x14ac:dyDescent="0.35">
      <c r="A4846" t="s">
        <v>11966</v>
      </c>
      <c r="B4846" t="s">
        <v>11967</v>
      </c>
      <c r="C4846" t="s">
        <v>11968</v>
      </c>
      <c r="D4846">
        <f t="shared" si="150"/>
        <v>45.352464217549901</v>
      </c>
      <c r="G4846" t="s">
        <v>11966</v>
      </c>
      <c r="H4846" t="s">
        <v>22131</v>
      </c>
      <c r="I4846" t="s">
        <v>22132</v>
      </c>
      <c r="J4846">
        <f t="shared" si="151"/>
        <v>31.664350198023101</v>
      </c>
    </row>
    <row r="4847" spans="1:10" x14ac:dyDescent="0.35">
      <c r="A4847" t="s">
        <v>11969</v>
      </c>
      <c r="B4847" t="s">
        <v>11970</v>
      </c>
      <c r="C4847" t="s">
        <v>11971</v>
      </c>
      <c r="D4847">
        <f t="shared" si="150"/>
        <v>44.633478026996897</v>
      </c>
      <c r="G4847" t="s">
        <v>11969</v>
      </c>
      <c r="H4847" t="s">
        <v>22133</v>
      </c>
      <c r="I4847" t="s">
        <v>22134</v>
      </c>
      <c r="J4847">
        <f t="shared" si="151"/>
        <v>31.649013171146901</v>
      </c>
    </row>
    <row r="4848" spans="1:10" x14ac:dyDescent="0.35">
      <c r="A4848" t="s">
        <v>11972</v>
      </c>
      <c r="B4848" t="s">
        <v>11970</v>
      </c>
      <c r="C4848" t="s">
        <v>11973</v>
      </c>
      <c r="D4848">
        <f t="shared" si="150"/>
        <v>43.838962363541597</v>
      </c>
      <c r="G4848" t="s">
        <v>11972</v>
      </c>
      <c r="H4848" t="s">
        <v>22135</v>
      </c>
      <c r="I4848" t="s">
        <v>22136</v>
      </c>
      <c r="J4848">
        <f t="shared" si="151"/>
        <v>32.456941627985799</v>
      </c>
    </row>
    <row r="4849" spans="1:10" x14ac:dyDescent="0.35">
      <c r="A4849" t="s">
        <v>11974</v>
      </c>
      <c r="B4849" t="s">
        <v>11975</v>
      </c>
      <c r="C4849" t="s">
        <v>11976</v>
      </c>
      <c r="D4849">
        <f t="shared" si="150"/>
        <v>42.377840912430202</v>
      </c>
      <c r="G4849" t="s">
        <v>11974</v>
      </c>
      <c r="H4849" t="s">
        <v>22137</v>
      </c>
      <c r="I4849" t="s">
        <v>22138</v>
      </c>
      <c r="J4849">
        <f t="shared" si="151"/>
        <v>31.014609691562001</v>
      </c>
    </row>
    <row r="4850" spans="1:10" x14ac:dyDescent="0.35">
      <c r="A4850" t="s">
        <v>11977</v>
      </c>
      <c r="B4850" t="s">
        <v>11975</v>
      </c>
      <c r="C4850" t="s">
        <v>11978</v>
      </c>
      <c r="D4850">
        <f t="shared" si="150"/>
        <v>42.482876342586103</v>
      </c>
      <c r="G4850" t="s">
        <v>11977</v>
      </c>
      <c r="H4850" t="s">
        <v>22139</v>
      </c>
      <c r="I4850" t="s">
        <v>22140</v>
      </c>
      <c r="J4850">
        <f t="shared" si="151"/>
        <v>29.995065295680401</v>
      </c>
    </row>
    <row r="4851" spans="1:10" x14ac:dyDescent="0.35">
      <c r="A4851" t="s">
        <v>11979</v>
      </c>
      <c r="B4851" t="s">
        <v>11975</v>
      </c>
      <c r="C4851" t="s">
        <v>11980</v>
      </c>
      <c r="D4851">
        <f t="shared" si="150"/>
        <v>43.292640021425797</v>
      </c>
      <c r="G4851" t="s">
        <v>11979</v>
      </c>
      <c r="H4851" t="s">
        <v>22141</v>
      </c>
      <c r="I4851" t="s">
        <v>22142</v>
      </c>
      <c r="J4851">
        <f t="shared" si="151"/>
        <v>31.0189364742204</v>
      </c>
    </row>
    <row r="4852" spans="1:10" x14ac:dyDescent="0.35">
      <c r="A4852" t="s">
        <v>11981</v>
      </c>
      <c r="B4852" t="s">
        <v>11982</v>
      </c>
      <c r="C4852" t="s">
        <v>11983</v>
      </c>
      <c r="D4852">
        <f t="shared" si="150"/>
        <v>42.730411632850199</v>
      </c>
      <c r="G4852" t="s">
        <v>11981</v>
      </c>
      <c r="H4852" t="s">
        <v>22143</v>
      </c>
      <c r="I4852" t="s">
        <v>22144</v>
      </c>
      <c r="J4852">
        <f t="shared" si="151"/>
        <v>32.843160643668604</v>
      </c>
    </row>
    <row r="4853" spans="1:10" x14ac:dyDescent="0.35">
      <c r="A4853" t="s">
        <v>11984</v>
      </c>
      <c r="B4853" t="s">
        <v>11985</v>
      </c>
      <c r="C4853" t="s">
        <v>11986</v>
      </c>
      <c r="D4853">
        <f t="shared" si="150"/>
        <v>40.290990507055703</v>
      </c>
      <c r="G4853" t="s">
        <v>11984</v>
      </c>
      <c r="H4853" t="s">
        <v>22145</v>
      </c>
      <c r="I4853" t="s">
        <v>22146</v>
      </c>
      <c r="J4853">
        <f t="shared" si="151"/>
        <v>31.627622320396497</v>
      </c>
    </row>
    <row r="4854" spans="1:10" x14ac:dyDescent="0.35">
      <c r="A4854" t="s">
        <v>11987</v>
      </c>
      <c r="B4854" t="s">
        <v>11985</v>
      </c>
      <c r="C4854" t="s">
        <v>11988</v>
      </c>
      <c r="D4854">
        <f t="shared" si="150"/>
        <v>41.331080028304598</v>
      </c>
      <c r="G4854" t="s">
        <v>11987</v>
      </c>
      <c r="H4854" t="s">
        <v>22147</v>
      </c>
      <c r="I4854" t="s">
        <v>22148</v>
      </c>
      <c r="J4854">
        <f t="shared" si="151"/>
        <v>32.414154926577595</v>
      </c>
    </row>
    <row r="4855" spans="1:10" x14ac:dyDescent="0.35">
      <c r="A4855" t="s">
        <v>11989</v>
      </c>
      <c r="B4855" t="s">
        <v>11985</v>
      </c>
      <c r="C4855" t="s">
        <v>11990</v>
      </c>
      <c r="D4855">
        <f t="shared" si="150"/>
        <v>42.451551438004898</v>
      </c>
      <c r="G4855" t="s">
        <v>11989</v>
      </c>
      <c r="H4855" t="s">
        <v>22149</v>
      </c>
      <c r="I4855" t="s">
        <v>22150</v>
      </c>
      <c r="J4855">
        <f t="shared" si="151"/>
        <v>32.750880864046799</v>
      </c>
    </row>
    <row r="4856" spans="1:10" x14ac:dyDescent="0.35">
      <c r="A4856" t="s">
        <v>11991</v>
      </c>
      <c r="B4856" t="s">
        <v>11985</v>
      </c>
      <c r="C4856" t="s">
        <v>11992</v>
      </c>
      <c r="D4856">
        <f t="shared" si="150"/>
        <v>42.6914819751536</v>
      </c>
      <c r="G4856" t="s">
        <v>11991</v>
      </c>
      <c r="H4856" t="s">
        <v>22151</v>
      </c>
      <c r="I4856" t="s">
        <v>22152</v>
      </c>
      <c r="J4856">
        <f t="shared" si="151"/>
        <v>31.495806345284201</v>
      </c>
    </row>
    <row r="4857" spans="1:10" x14ac:dyDescent="0.35">
      <c r="A4857" t="s">
        <v>11993</v>
      </c>
      <c r="B4857" t="s">
        <v>11985</v>
      </c>
      <c r="C4857" t="s">
        <v>11994</v>
      </c>
      <c r="D4857">
        <f t="shared" si="150"/>
        <v>41.852925947471398</v>
      </c>
      <c r="G4857" t="s">
        <v>11993</v>
      </c>
      <c r="H4857" t="s">
        <v>22153</v>
      </c>
      <c r="I4857" t="s">
        <v>22154</v>
      </c>
      <c r="J4857">
        <f t="shared" si="151"/>
        <v>32.212738359371897</v>
      </c>
    </row>
    <row r="4858" spans="1:10" x14ac:dyDescent="0.35">
      <c r="A4858" t="s">
        <v>11995</v>
      </c>
      <c r="B4858" t="s">
        <v>11996</v>
      </c>
      <c r="C4858" t="s">
        <v>11997</v>
      </c>
      <c r="D4858">
        <f t="shared" si="150"/>
        <v>41.601934472632202</v>
      </c>
      <c r="G4858" t="s">
        <v>11995</v>
      </c>
      <c r="H4858" t="s">
        <v>22155</v>
      </c>
      <c r="I4858" t="s">
        <v>22156</v>
      </c>
      <c r="J4858">
        <f t="shared" si="151"/>
        <v>33.067828639259901</v>
      </c>
    </row>
    <row r="4859" spans="1:10" x14ac:dyDescent="0.35">
      <c r="A4859" t="s">
        <v>11998</v>
      </c>
      <c r="B4859" t="s">
        <v>11999</v>
      </c>
      <c r="C4859" t="s">
        <v>12000</v>
      </c>
      <c r="D4859">
        <f t="shared" si="150"/>
        <v>41.191714277040298</v>
      </c>
      <c r="G4859" t="s">
        <v>11998</v>
      </c>
      <c r="H4859" t="s">
        <v>22157</v>
      </c>
      <c r="I4859" t="s">
        <v>22158</v>
      </c>
      <c r="J4859">
        <f t="shared" si="151"/>
        <v>32.512014003703698</v>
      </c>
    </row>
    <row r="4860" spans="1:10" x14ac:dyDescent="0.35">
      <c r="A4860" t="s">
        <v>12001</v>
      </c>
      <c r="B4860" t="s">
        <v>11999</v>
      </c>
      <c r="C4860" t="s">
        <v>12002</v>
      </c>
      <c r="D4860">
        <f t="shared" si="150"/>
        <v>41.441144855919497</v>
      </c>
      <c r="G4860" t="s">
        <v>12001</v>
      </c>
      <c r="H4860" t="s">
        <v>22159</v>
      </c>
      <c r="I4860" t="s">
        <v>22160</v>
      </c>
      <c r="J4860">
        <f t="shared" si="151"/>
        <v>31.209546499516801</v>
      </c>
    </row>
    <row r="4861" spans="1:10" x14ac:dyDescent="0.35">
      <c r="A4861" t="s">
        <v>12003</v>
      </c>
      <c r="B4861" t="s">
        <v>11999</v>
      </c>
      <c r="C4861" t="s">
        <v>12004</v>
      </c>
      <c r="D4861">
        <f t="shared" si="150"/>
        <v>41.538088808312999</v>
      </c>
      <c r="G4861" t="s">
        <v>12003</v>
      </c>
      <c r="H4861" t="s">
        <v>22161</v>
      </c>
      <c r="I4861" t="s">
        <v>22162</v>
      </c>
      <c r="J4861">
        <f t="shared" si="151"/>
        <v>30.558165836166999</v>
      </c>
    </row>
    <row r="4862" spans="1:10" x14ac:dyDescent="0.35">
      <c r="A4862" t="s">
        <v>12005</v>
      </c>
      <c r="B4862" t="s">
        <v>11999</v>
      </c>
      <c r="C4862" t="s">
        <v>12006</v>
      </c>
      <c r="D4862">
        <f t="shared" si="150"/>
        <v>43.116247891089998</v>
      </c>
      <c r="G4862" t="s">
        <v>12005</v>
      </c>
      <c r="H4862" t="s">
        <v>22163</v>
      </c>
      <c r="I4862" t="s">
        <v>22164</v>
      </c>
      <c r="J4862">
        <f t="shared" si="151"/>
        <v>32.439001222559</v>
      </c>
    </row>
    <row r="4863" spans="1:10" x14ac:dyDescent="0.35">
      <c r="A4863" t="s">
        <v>12007</v>
      </c>
      <c r="B4863" t="s">
        <v>12008</v>
      </c>
      <c r="C4863" t="s">
        <v>12009</v>
      </c>
      <c r="D4863">
        <f t="shared" si="150"/>
        <v>42.203773619295298</v>
      </c>
      <c r="G4863" t="s">
        <v>12007</v>
      </c>
      <c r="H4863" t="s">
        <v>22165</v>
      </c>
      <c r="I4863" t="s">
        <v>22166</v>
      </c>
      <c r="J4863">
        <f t="shared" si="151"/>
        <v>31.310513324433799</v>
      </c>
    </row>
    <row r="4864" spans="1:10" x14ac:dyDescent="0.35">
      <c r="A4864" t="s">
        <v>12010</v>
      </c>
      <c r="B4864" t="s">
        <v>12008</v>
      </c>
      <c r="C4864" t="s">
        <v>12011</v>
      </c>
      <c r="D4864">
        <f t="shared" si="150"/>
        <v>39.910519530669603</v>
      </c>
      <c r="G4864" t="s">
        <v>12010</v>
      </c>
      <c r="H4864" t="s">
        <v>22167</v>
      </c>
      <c r="I4864" t="s">
        <v>22168</v>
      </c>
      <c r="J4864">
        <f t="shared" si="151"/>
        <v>27.955414193867099</v>
      </c>
    </row>
    <row r="4865" spans="1:10" x14ac:dyDescent="0.35">
      <c r="A4865" t="s">
        <v>12012</v>
      </c>
      <c r="B4865" t="s">
        <v>12008</v>
      </c>
      <c r="C4865" t="s">
        <v>12013</v>
      </c>
      <c r="D4865">
        <f t="shared" si="150"/>
        <v>40.543101376412302</v>
      </c>
      <c r="G4865" t="s">
        <v>12012</v>
      </c>
      <c r="H4865" t="s">
        <v>22169</v>
      </c>
      <c r="I4865" t="s">
        <v>22170</v>
      </c>
      <c r="J4865">
        <f t="shared" si="151"/>
        <v>28.471969623414999</v>
      </c>
    </row>
    <row r="4866" spans="1:10" x14ac:dyDescent="0.35">
      <c r="A4866" t="s">
        <v>12014</v>
      </c>
      <c r="B4866" t="s">
        <v>12008</v>
      </c>
      <c r="C4866" t="s">
        <v>12015</v>
      </c>
      <c r="D4866">
        <f t="shared" si="150"/>
        <v>41.675645533224596</v>
      </c>
      <c r="G4866" t="s">
        <v>12014</v>
      </c>
      <c r="H4866" t="s">
        <v>22171</v>
      </c>
      <c r="I4866" t="s">
        <v>22172</v>
      </c>
      <c r="J4866">
        <f t="shared" si="151"/>
        <v>29.534807054425301</v>
      </c>
    </row>
    <row r="4867" spans="1:10" x14ac:dyDescent="0.35">
      <c r="A4867" t="s">
        <v>12016</v>
      </c>
      <c r="B4867" t="s">
        <v>12017</v>
      </c>
      <c r="C4867" t="s">
        <v>12018</v>
      </c>
      <c r="D4867">
        <f t="shared" ref="D4867:D4930" si="152">C4867 * 100</f>
        <v>39.241911791807496</v>
      </c>
      <c r="G4867" t="s">
        <v>12016</v>
      </c>
      <c r="H4867" t="s">
        <v>22173</v>
      </c>
      <c r="I4867" t="s">
        <v>22174</v>
      </c>
      <c r="J4867">
        <f t="shared" ref="J4867:J4930" si="153" xml:space="preserve"> I4867 * 100</f>
        <v>29.186576982113998</v>
      </c>
    </row>
    <row r="4868" spans="1:10" x14ac:dyDescent="0.35">
      <c r="A4868" t="s">
        <v>12019</v>
      </c>
      <c r="B4868" t="s">
        <v>12017</v>
      </c>
      <c r="C4868" t="s">
        <v>12020</v>
      </c>
      <c r="D4868">
        <f t="shared" si="152"/>
        <v>39.557138734861802</v>
      </c>
      <c r="G4868" t="s">
        <v>12019</v>
      </c>
      <c r="H4868" t="s">
        <v>22175</v>
      </c>
      <c r="I4868" t="s">
        <v>22176</v>
      </c>
      <c r="J4868">
        <f t="shared" si="153"/>
        <v>29.341105387308602</v>
      </c>
    </row>
    <row r="4869" spans="1:10" x14ac:dyDescent="0.35">
      <c r="A4869" t="s">
        <v>12021</v>
      </c>
      <c r="B4869" t="s">
        <v>12022</v>
      </c>
      <c r="C4869" t="s">
        <v>12023</v>
      </c>
      <c r="D4869">
        <f t="shared" si="152"/>
        <v>38.520749934122399</v>
      </c>
      <c r="G4869" t="s">
        <v>12021</v>
      </c>
      <c r="H4869" t="s">
        <v>22177</v>
      </c>
      <c r="I4869" t="s">
        <v>22178</v>
      </c>
      <c r="J4869">
        <f t="shared" si="153"/>
        <v>30.134489977626501</v>
      </c>
    </row>
    <row r="4870" spans="1:10" x14ac:dyDescent="0.35">
      <c r="A4870" t="s">
        <v>12024</v>
      </c>
      <c r="B4870" t="s">
        <v>12022</v>
      </c>
      <c r="C4870" t="s">
        <v>12025</v>
      </c>
      <c r="D4870">
        <f t="shared" si="152"/>
        <v>37.925602774486897</v>
      </c>
      <c r="G4870" t="s">
        <v>12024</v>
      </c>
      <c r="H4870" t="s">
        <v>22179</v>
      </c>
      <c r="I4870" t="s">
        <v>22180</v>
      </c>
      <c r="J4870">
        <f t="shared" si="153"/>
        <v>29.226335119558598</v>
      </c>
    </row>
    <row r="4871" spans="1:10" x14ac:dyDescent="0.35">
      <c r="A4871" t="s">
        <v>12026</v>
      </c>
      <c r="B4871" t="s">
        <v>12022</v>
      </c>
      <c r="C4871" t="s">
        <v>12027</v>
      </c>
      <c r="D4871">
        <f t="shared" si="152"/>
        <v>34.700633868865403</v>
      </c>
      <c r="G4871" t="s">
        <v>12026</v>
      </c>
      <c r="H4871" t="s">
        <v>22181</v>
      </c>
      <c r="I4871" t="s">
        <v>22182</v>
      </c>
      <c r="J4871">
        <f t="shared" si="153"/>
        <v>26.9764721709215</v>
      </c>
    </row>
    <row r="4872" spans="1:10" x14ac:dyDescent="0.35">
      <c r="A4872" t="s">
        <v>12028</v>
      </c>
      <c r="B4872" t="s">
        <v>12029</v>
      </c>
      <c r="C4872" t="s">
        <v>12030</v>
      </c>
      <c r="D4872">
        <f t="shared" si="152"/>
        <v>33.990295462610597</v>
      </c>
      <c r="G4872" t="s">
        <v>12028</v>
      </c>
      <c r="H4872" t="s">
        <v>22183</v>
      </c>
      <c r="I4872" t="s">
        <v>22184</v>
      </c>
      <c r="J4872">
        <f t="shared" si="153"/>
        <v>26.835408575269199</v>
      </c>
    </row>
    <row r="4873" spans="1:10" x14ac:dyDescent="0.35">
      <c r="A4873" t="s">
        <v>12031</v>
      </c>
      <c r="B4873" t="s">
        <v>12032</v>
      </c>
      <c r="C4873" t="s">
        <v>12033</v>
      </c>
      <c r="D4873">
        <f t="shared" si="152"/>
        <v>34.071887060661496</v>
      </c>
      <c r="G4873" t="s">
        <v>12031</v>
      </c>
      <c r="H4873" t="s">
        <v>22185</v>
      </c>
      <c r="I4873" t="s">
        <v>22186</v>
      </c>
      <c r="J4873">
        <f t="shared" si="153"/>
        <v>27.887414260456801</v>
      </c>
    </row>
    <row r="4874" spans="1:10" x14ac:dyDescent="0.35">
      <c r="A4874" t="s">
        <v>12034</v>
      </c>
      <c r="B4874" t="s">
        <v>12032</v>
      </c>
      <c r="C4874" t="s">
        <v>12035</v>
      </c>
      <c r="D4874">
        <f t="shared" si="152"/>
        <v>31.8399011604584</v>
      </c>
      <c r="G4874" t="s">
        <v>12034</v>
      </c>
      <c r="H4874" t="s">
        <v>19137</v>
      </c>
      <c r="I4874" t="s">
        <v>22187</v>
      </c>
      <c r="J4874">
        <f t="shared" si="153"/>
        <v>25.494079367783101</v>
      </c>
    </row>
    <row r="4875" spans="1:10" x14ac:dyDescent="0.35">
      <c r="A4875" t="s">
        <v>12036</v>
      </c>
      <c r="B4875" t="s">
        <v>12037</v>
      </c>
      <c r="C4875" t="s">
        <v>12038</v>
      </c>
      <c r="D4875">
        <f t="shared" si="152"/>
        <v>33.223452610811897</v>
      </c>
      <c r="G4875" t="s">
        <v>12036</v>
      </c>
      <c r="H4875" t="s">
        <v>22188</v>
      </c>
      <c r="I4875" t="s">
        <v>22189</v>
      </c>
      <c r="J4875">
        <f t="shared" si="153"/>
        <v>28.3292173699855</v>
      </c>
    </row>
    <row r="4876" spans="1:10" x14ac:dyDescent="0.35">
      <c r="A4876" t="s">
        <v>12039</v>
      </c>
      <c r="B4876" t="s">
        <v>12037</v>
      </c>
      <c r="C4876" t="s">
        <v>12040</v>
      </c>
      <c r="D4876">
        <f t="shared" si="152"/>
        <v>30.047609906517604</v>
      </c>
      <c r="G4876" t="s">
        <v>12039</v>
      </c>
      <c r="H4876" t="s">
        <v>22190</v>
      </c>
      <c r="I4876" t="s">
        <v>22191</v>
      </c>
      <c r="J4876">
        <f t="shared" si="153"/>
        <v>23.869773064866902</v>
      </c>
    </row>
    <row r="4877" spans="1:10" x14ac:dyDescent="0.35">
      <c r="A4877" t="s">
        <v>12041</v>
      </c>
      <c r="B4877" t="s">
        <v>12037</v>
      </c>
      <c r="C4877" t="s">
        <v>12042</v>
      </c>
      <c r="D4877">
        <f t="shared" si="152"/>
        <v>29.191044147971002</v>
      </c>
      <c r="G4877" t="s">
        <v>12041</v>
      </c>
      <c r="H4877" t="s">
        <v>22192</v>
      </c>
      <c r="I4877" t="s">
        <v>22193</v>
      </c>
      <c r="J4877">
        <f t="shared" si="153"/>
        <v>22.4606135175666</v>
      </c>
    </row>
    <row r="4878" spans="1:10" x14ac:dyDescent="0.35">
      <c r="A4878" t="s">
        <v>12043</v>
      </c>
      <c r="B4878" t="s">
        <v>12044</v>
      </c>
      <c r="C4878" t="s">
        <v>12045</v>
      </c>
      <c r="D4878">
        <f t="shared" si="152"/>
        <v>25.602802200123698</v>
      </c>
      <c r="G4878" t="s">
        <v>12043</v>
      </c>
      <c r="H4878" t="s">
        <v>22194</v>
      </c>
      <c r="I4878" t="s">
        <v>22195</v>
      </c>
      <c r="J4878">
        <f t="shared" si="153"/>
        <v>18.294843340453699</v>
      </c>
    </row>
    <row r="4879" spans="1:10" x14ac:dyDescent="0.35">
      <c r="A4879" t="s">
        <v>12046</v>
      </c>
      <c r="B4879" t="s">
        <v>12044</v>
      </c>
      <c r="C4879" t="s">
        <v>12047</v>
      </c>
      <c r="D4879">
        <f t="shared" si="152"/>
        <v>23.680041277991702</v>
      </c>
      <c r="G4879" t="s">
        <v>12046</v>
      </c>
      <c r="H4879" t="s">
        <v>22196</v>
      </c>
      <c r="I4879" t="s">
        <v>22197</v>
      </c>
      <c r="J4879">
        <f t="shared" si="153"/>
        <v>16.720085008696401</v>
      </c>
    </row>
    <row r="4880" spans="1:10" x14ac:dyDescent="0.35">
      <c r="A4880" t="s">
        <v>12048</v>
      </c>
      <c r="B4880" t="s">
        <v>12049</v>
      </c>
      <c r="C4880" t="s">
        <v>12050</v>
      </c>
      <c r="D4880">
        <f t="shared" si="152"/>
        <v>29.097933629757101</v>
      </c>
      <c r="G4880" t="s">
        <v>12048</v>
      </c>
      <c r="H4880" t="s">
        <v>22198</v>
      </c>
      <c r="I4880" t="s">
        <v>22199</v>
      </c>
      <c r="J4880">
        <f t="shared" si="153"/>
        <v>19.9855400700602</v>
      </c>
    </row>
    <row r="4881" spans="1:10" x14ac:dyDescent="0.35">
      <c r="A4881" t="s">
        <v>12051</v>
      </c>
      <c r="B4881" t="s">
        <v>12049</v>
      </c>
      <c r="C4881" t="s">
        <v>12052</v>
      </c>
      <c r="D4881">
        <f t="shared" si="152"/>
        <v>28.6593502952785</v>
      </c>
      <c r="G4881" t="s">
        <v>12051</v>
      </c>
      <c r="H4881" t="s">
        <v>22200</v>
      </c>
      <c r="I4881" t="s">
        <v>22201</v>
      </c>
      <c r="J4881">
        <f t="shared" si="153"/>
        <v>19.831744631208302</v>
      </c>
    </row>
    <row r="4882" spans="1:10" x14ac:dyDescent="0.35">
      <c r="A4882" t="s">
        <v>12053</v>
      </c>
      <c r="B4882" t="s">
        <v>12054</v>
      </c>
      <c r="C4882" t="s">
        <v>12055</v>
      </c>
      <c r="D4882">
        <f t="shared" si="152"/>
        <v>30.591664922035999</v>
      </c>
      <c r="G4882" t="s">
        <v>12053</v>
      </c>
      <c r="H4882" t="s">
        <v>22202</v>
      </c>
      <c r="I4882" t="s">
        <v>22203</v>
      </c>
      <c r="J4882">
        <f t="shared" si="153"/>
        <v>21.715668835028502</v>
      </c>
    </row>
    <row r="4883" spans="1:10" x14ac:dyDescent="0.35">
      <c r="A4883" t="s">
        <v>12056</v>
      </c>
      <c r="B4883" t="s">
        <v>12057</v>
      </c>
      <c r="C4883" t="s">
        <v>12058</v>
      </c>
      <c r="D4883">
        <f t="shared" si="152"/>
        <v>29.579943601386699</v>
      </c>
      <c r="G4883" t="s">
        <v>12056</v>
      </c>
      <c r="H4883" t="s">
        <v>22204</v>
      </c>
      <c r="I4883" t="s">
        <v>22205</v>
      </c>
      <c r="J4883">
        <f t="shared" si="153"/>
        <v>22.349484723713001</v>
      </c>
    </row>
    <row r="4884" spans="1:10" x14ac:dyDescent="0.35">
      <c r="A4884" t="s">
        <v>12059</v>
      </c>
      <c r="B4884" t="s">
        <v>12060</v>
      </c>
      <c r="C4884" t="s">
        <v>12061</v>
      </c>
      <c r="D4884">
        <f t="shared" si="152"/>
        <v>27.054610575300199</v>
      </c>
      <c r="G4884" t="s">
        <v>12059</v>
      </c>
      <c r="H4884" t="s">
        <v>22206</v>
      </c>
      <c r="I4884" t="s">
        <v>22207</v>
      </c>
      <c r="J4884">
        <f t="shared" si="153"/>
        <v>19.3899475471909</v>
      </c>
    </row>
    <row r="4885" spans="1:10" x14ac:dyDescent="0.35">
      <c r="A4885" t="s">
        <v>12062</v>
      </c>
      <c r="B4885" t="s">
        <v>12060</v>
      </c>
      <c r="C4885" t="s">
        <v>12063</v>
      </c>
      <c r="D4885">
        <f t="shared" si="152"/>
        <v>27.195560882202301</v>
      </c>
      <c r="G4885" t="s">
        <v>12062</v>
      </c>
      <c r="H4885" t="s">
        <v>22208</v>
      </c>
      <c r="I4885" t="s">
        <v>22209</v>
      </c>
      <c r="J4885">
        <f t="shared" si="153"/>
        <v>20.253222972412399</v>
      </c>
    </row>
    <row r="4886" spans="1:10" x14ac:dyDescent="0.35">
      <c r="A4886" t="s">
        <v>12064</v>
      </c>
      <c r="B4886" t="s">
        <v>12065</v>
      </c>
      <c r="C4886" t="s">
        <v>12066</v>
      </c>
      <c r="D4886">
        <f t="shared" si="152"/>
        <v>25.100488208261801</v>
      </c>
      <c r="G4886" t="s">
        <v>12064</v>
      </c>
      <c r="H4886" t="s">
        <v>22210</v>
      </c>
      <c r="I4886" t="s">
        <v>22211</v>
      </c>
      <c r="J4886">
        <f t="shared" si="153"/>
        <v>18.127747667801</v>
      </c>
    </row>
    <row r="4887" spans="1:10" x14ac:dyDescent="0.35">
      <c r="A4887" t="s">
        <v>12067</v>
      </c>
      <c r="B4887" t="s">
        <v>12065</v>
      </c>
      <c r="C4887" t="s">
        <v>12068</v>
      </c>
      <c r="D4887">
        <f t="shared" si="152"/>
        <v>24.458689693139199</v>
      </c>
      <c r="G4887" t="s">
        <v>12067</v>
      </c>
      <c r="H4887" t="s">
        <v>22212</v>
      </c>
      <c r="I4887" t="s">
        <v>22213</v>
      </c>
      <c r="J4887">
        <f t="shared" si="153"/>
        <v>17.1060558831925</v>
      </c>
    </row>
    <row r="4888" spans="1:10" x14ac:dyDescent="0.35">
      <c r="A4888" t="s">
        <v>12069</v>
      </c>
      <c r="B4888" t="s">
        <v>12070</v>
      </c>
      <c r="C4888" t="s">
        <v>12071</v>
      </c>
      <c r="D4888">
        <f t="shared" si="152"/>
        <v>19.009291280956901</v>
      </c>
      <c r="G4888" t="s">
        <v>12069</v>
      </c>
      <c r="H4888" t="s">
        <v>22214</v>
      </c>
      <c r="I4888" t="s">
        <v>22215</v>
      </c>
      <c r="J4888">
        <f t="shared" si="153"/>
        <v>12.543117829597501</v>
      </c>
    </row>
    <row r="4889" spans="1:10" x14ac:dyDescent="0.35">
      <c r="A4889" t="s">
        <v>12072</v>
      </c>
      <c r="B4889" t="s">
        <v>12073</v>
      </c>
      <c r="C4889" t="s">
        <v>12074</v>
      </c>
      <c r="D4889">
        <f t="shared" si="152"/>
        <v>19.8594009963819</v>
      </c>
      <c r="G4889" t="s">
        <v>12072</v>
      </c>
      <c r="H4889" t="s">
        <v>22216</v>
      </c>
      <c r="I4889" t="s">
        <v>22217</v>
      </c>
      <c r="J4889">
        <f t="shared" si="153"/>
        <v>13.5507422674729</v>
      </c>
    </row>
    <row r="4890" spans="1:10" x14ac:dyDescent="0.35">
      <c r="A4890" t="s">
        <v>12075</v>
      </c>
      <c r="B4890" t="s">
        <v>12076</v>
      </c>
      <c r="C4890" t="s">
        <v>12077</v>
      </c>
      <c r="D4890">
        <f t="shared" si="152"/>
        <v>17.004466527598399</v>
      </c>
      <c r="G4890" t="s">
        <v>12075</v>
      </c>
      <c r="H4890" t="s">
        <v>22218</v>
      </c>
      <c r="I4890" t="s">
        <v>22219</v>
      </c>
      <c r="J4890">
        <f t="shared" si="153"/>
        <v>11.4863284482718</v>
      </c>
    </row>
    <row r="4891" spans="1:10" x14ac:dyDescent="0.35">
      <c r="A4891" t="s">
        <v>12078</v>
      </c>
      <c r="B4891" t="s">
        <v>12079</v>
      </c>
      <c r="C4891" t="s">
        <v>12080</v>
      </c>
      <c r="D4891">
        <f t="shared" si="152"/>
        <v>15.701126362787701</v>
      </c>
      <c r="G4891" t="s">
        <v>12078</v>
      </c>
      <c r="H4891" t="s">
        <v>22220</v>
      </c>
      <c r="I4891" t="s">
        <v>22221</v>
      </c>
      <c r="J4891">
        <f t="shared" si="153"/>
        <v>10.842693046613599</v>
      </c>
    </row>
    <row r="4892" spans="1:10" x14ac:dyDescent="0.35">
      <c r="A4892" t="s">
        <v>12081</v>
      </c>
      <c r="B4892" t="s">
        <v>12079</v>
      </c>
      <c r="C4892" t="s">
        <v>12082</v>
      </c>
      <c r="D4892">
        <f t="shared" si="152"/>
        <v>15.046142932176702</v>
      </c>
      <c r="G4892" t="s">
        <v>12081</v>
      </c>
      <c r="H4892" t="s">
        <v>22222</v>
      </c>
      <c r="I4892" t="s">
        <v>22223</v>
      </c>
      <c r="J4892">
        <f t="shared" si="153"/>
        <v>10.3782379475923</v>
      </c>
    </row>
    <row r="4893" spans="1:10" x14ac:dyDescent="0.35">
      <c r="A4893" t="s">
        <v>12083</v>
      </c>
      <c r="B4893" t="s">
        <v>12084</v>
      </c>
      <c r="C4893" t="s">
        <v>12085</v>
      </c>
      <c r="D4893">
        <f t="shared" si="152"/>
        <v>18.0084839044031</v>
      </c>
      <c r="G4893" t="s">
        <v>12083</v>
      </c>
      <c r="H4893" t="s">
        <v>22224</v>
      </c>
      <c r="I4893" t="s">
        <v>22225</v>
      </c>
      <c r="J4893">
        <f t="shared" si="153"/>
        <v>13.5882409370291</v>
      </c>
    </row>
    <row r="4894" spans="1:10" x14ac:dyDescent="0.35">
      <c r="A4894" t="s">
        <v>12086</v>
      </c>
      <c r="B4894" t="s">
        <v>12084</v>
      </c>
      <c r="C4894" t="s">
        <v>12087</v>
      </c>
      <c r="D4894">
        <f t="shared" si="152"/>
        <v>16.548165635815401</v>
      </c>
      <c r="G4894" t="s">
        <v>12086</v>
      </c>
      <c r="H4894" t="s">
        <v>22226</v>
      </c>
      <c r="I4894" t="s">
        <v>22227</v>
      </c>
      <c r="J4894">
        <f t="shared" si="153"/>
        <v>11.5028426978316</v>
      </c>
    </row>
    <row r="4895" spans="1:10" x14ac:dyDescent="0.35">
      <c r="A4895" t="s">
        <v>12088</v>
      </c>
      <c r="B4895" t="s">
        <v>12084</v>
      </c>
      <c r="C4895" t="s">
        <v>12089</v>
      </c>
      <c r="D4895">
        <f t="shared" si="152"/>
        <v>14.547578953679299</v>
      </c>
      <c r="G4895" t="s">
        <v>12088</v>
      </c>
      <c r="H4895" t="s">
        <v>22228</v>
      </c>
      <c r="I4895" t="s">
        <v>22229</v>
      </c>
      <c r="J4895">
        <f t="shared" si="153"/>
        <v>8.7066725028528804</v>
      </c>
    </row>
    <row r="4896" spans="1:10" x14ac:dyDescent="0.35">
      <c r="A4896" t="s">
        <v>12090</v>
      </c>
      <c r="B4896" t="s">
        <v>12084</v>
      </c>
      <c r="C4896" t="s">
        <v>12091</v>
      </c>
      <c r="D4896">
        <f t="shared" si="152"/>
        <v>17.507798495096001</v>
      </c>
      <c r="G4896" t="s">
        <v>12090</v>
      </c>
      <c r="H4896" t="s">
        <v>22230</v>
      </c>
      <c r="I4896" t="s">
        <v>22231</v>
      </c>
      <c r="J4896">
        <f t="shared" si="153"/>
        <v>12.534315499755099</v>
      </c>
    </row>
    <row r="4897" spans="1:10" x14ac:dyDescent="0.35">
      <c r="A4897" t="s">
        <v>12092</v>
      </c>
      <c r="B4897" t="s">
        <v>12084</v>
      </c>
      <c r="C4897" t="s">
        <v>12093</v>
      </c>
      <c r="D4897">
        <f t="shared" si="152"/>
        <v>17.983866834869801</v>
      </c>
      <c r="G4897" t="s">
        <v>12092</v>
      </c>
      <c r="H4897" t="s">
        <v>22232</v>
      </c>
      <c r="I4897" t="s">
        <v>22233</v>
      </c>
      <c r="J4897">
        <f t="shared" si="153"/>
        <v>13.401981072740602</v>
      </c>
    </row>
    <row r="4898" spans="1:10" x14ac:dyDescent="0.35">
      <c r="A4898" t="s">
        <v>12094</v>
      </c>
      <c r="B4898" t="s">
        <v>12095</v>
      </c>
      <c r="C4898" t="s">
        <v>12096</v>
      </c>
      <c r="D4898">
        <f t="shared" si="152"/>
        <v>14.419886381703801</v>
      </c>
      <c r="G4898" t="s">
        <v>12094</v>
      </c>
      <c r="H4898" t="s">
        <v>22234</v>
      </c>
      <c r="I4898" t="s">
        <v>22235</v>
      </c>
      <c r="J4898">
        <f t="shared" si="153"/>
        <v>8.8829186580976209</v>
      </c>
    </row>
    <row r="4899" spans="1:10" x14ac:dyDescent="0.35">
      <c r="A4899" t="s">
        <v>12097</v>
      </c>
      <c r="B4899" t="s">
        <v>12095</v>
      </c>
      <c r="C4899" t="s">
        <v>12098</v>
      </c>
      <c r="D4899">
        <f t="shared" si="152"/>
        <v>12.871548122656002</v>
      </c>
      <c r="G4899" t="s">
        <v>12097</v>
      </c>
      <c r="H4899" t="s">
        <v>22236</v>
      </c>
      <c r="I4899" t="s">
        <v>22237</v>
      </c>
      <c r="J4899">
        <f t="shared" si="153"/>
        <v>6.9706203915516296</v>
      </c>
    </row>
    <row r="4900" spans="1:10" x14ac:dyDescent="0.35">
      <c r="A4900" t="s">
        <v>12099</v>
      </c>
      <c r="B4900" t="s">
        <v>12100</v>
      </c>
      <c r="C4900" t="s">
        <v>12101</v>
      </c>
      <c r="D4900">
        <f t="shared" si="152"/>
        <v>14.839315134380602</v>
      </c>
      <c r="G4900" t="s">
        <v>12099</v>
      </c>
      <c r="H4900" t="s">
        <v>22238</v>
      </c>
      <c r="I4900" t="s">
        <v>22239</v>
      </c>
      <c r="J4900">
        <f t="shared" si="153"/>
        <v>8.2174027428168088</v>
      </c>
    </row>
    <row r="4901" spans="1:10" x14ac:dyDescent="0.35">
      <c r="A4901" t="s">
        <v>12102</v>
      </c>
      <c r="B4901" t="s">
        <v>12103</v>
      </c>
      <c r="C4901" t="s">
        <v>12104</v>
      </c>
      <c r="D4901">
        <f t="shared" si="152"/>
        <v>15.317534046610001</v>
      </c>
      <c r="G4901" t="s">
        <v>12102</v>
      </c>
      <c r="H4901" t="s">
        <v>22240</v>
      </c>
      <c r="I4901" t="s">
        <v>22241</v>
      </c>
      <c r="J4901">
        <f t="shared" si="153"/>
        <v>7.2720502779517897</v>
      </c>
    </row>
    <row r="4902" spans="1:10" x14ac:dyDescent="0.35">
      <c r="A4902" t="s">
        <v>12105</v>
      </c>
      <c r="B4902" t="s">
        <v>12103</v>
      </c>
      <c r="C4902" t="s">
        <v>12106</v>
      </c>
      <c r="D4902">
        <f t="shared" si="152"/>
        <v>18.7201847009182</v>
      </c>
      <c r="G4902" t="s">
        <v>12105</v>
      </c>
      <c r="H4902" t="s">
        <v>22242</v>
      </c>
      <c r="I4902" t="s">
        <v>22243</v>
      </c>
      <c r="J4902">
        <f t="shared" si="153"/>
        <v>10.701207324506299</v>
      </c>
    </row>
    <row r="4903" spans="1:10" x14ac:dyDescent="0.35">
      <c r="A4903" t="s">
        <v>12107</v>
      </c>
      <c r="B4903" t="s">
        <v>12108</v>
      </c>
      <c r="C4903" t="s">
        <v>12109</v>
      </c>
      <c r="D4903">
        <f t="shared" si="152"/>
        <v>19.752430303781502</v>
      </c>
      <c r="G4903" t="s">
        <v>12107</v>
      </c>
      <c r="H4903" t="s">
        <v>22244</v>
      </c>
      <c r="I4903" t="s">
        <v>22245</v>
      </c>
      <c r="J4903">
        <f t="shared" si="153"/>
        <v>10.246245678835599</v>
      </c>
    </row>
    <row r="4904" spans="1:10" x14ac:dyDescent="0.35">
      <c r="A4904" t="s">
        <v>12110</v>
      </c>
      <c r="B4904" t="s">
        <v>12108</v>
      </c>
      <c r="C4904" t="s">
        <v>12111</v>
      </c>
      <c r="D4904">
        <f t="shared" si="152"/>
        <v>19.5363174235464</v>
      </c>
      <c r="G4904" t="s">
        <v>12110</v>
      </c>
      <c r="H4904" t="s">
        <v>22246</v>
      </c>
      <c r="I4904" t="s">
        <v>22247</v>
      </c>
      <c r="J4904">
        <f t="shared" si="153"/>
        <v>11.0086354512156</v>
      </c>
    </row>
    <row r="4905" spans="1:10" x14ac:dyDescent="0.35">
      <c r="A4905" t="s">
        <v>12112</v>
      </c>
      <c r="B4905" t="s">
        <v>12108</v>
      </c>
      <c r="C4905" t="s">
        <v>12113</v>
      </c>
      <c r="D4905">
        <f t="shared" si="152"/>
        <v>22.344726446419099</v>
      </c>
      <c r="G4905" t="s">
        <v>12112</v>
      </c>
      <c r="H4905" t="s">
        <v>22248</v>
      </c>
      <c r="I4905" t="s">
        <v>22249</v>
      </c>
      <c r="J4905">
        <f t="shared" si="153"/>
        <v>13.787307914392699</v>
      </c>
    </row>
    <row r="4906" spans="1:10" x14ac:dyDescent="0.35">
      <c r="A4906" t="s">
        <v>12114</v>
      </c>
      <c r="B4906" t="s">
        <v>12115</v>
      </c>
      <c r="C4906" t="s">
        <v>12116</v>
      </c>
      <c r="D4906">
        <f t="shared" si="152"/>
        <v>22.392214234906199</v>
      </c>
      <c r="G4906" t="s">
        <v>12114</v>
      </c>
      <c r="H4906" t="s">
        <v>22250</v>
      </c>
      <c r="I4906" t="s">
        <v>22251</v>
      </c>
      <c r="J4906">
        <f t="shared" si="153"/>
        <v>14.479668153942498</v>
      </c>
    </row>
    <row r="4907" spans="1:10" x14ac:dyDescent="0.35">
      <c r="A4907" t="s">
        <v>12117</v>
      </c>
      <c r="B4907" t="s">
        <v>12118</v>
      </c>
      <c r="C4907" t="s">
        <v>12119</v>
      </c>
      <c r="D4907">
        <f t="shared" si="152"/>
        <v>22.973812969460798</v>
      </c>
      <c r="G4907" t="s">
        <v>12117</v>
      </c>
      <c r="H4907" t="s">
        <v>22252</v>
      </c>
      <c r="I4907" t="s">
        <v>22253</v>
      </c>
      <c r="J4907">
        <f t="shared" si="153"/>
        <v>14.486398717993202</v>
      </c>
    </row>
    <row r="4908" spans="1:10" x14ac:dyDescent="0.35">
      <c r="A4908" t="s">
        <v>12120</v>
      </c>
      <c r="B4908" t="s">
        <v>12121</v>
      </c>
      <c r="C4908" t="s">
        <v>12122</v>
      </c>
      <c r="D4908">
        <f t="shared" si="152"/>
        <v>23.9625359431774</v>
      </c>
      <c r="G4908" t="s">
        <v>12120</v>
      </c>
      <c r="H4908" t="s">
        <v>22254</v>
      </c>
      <c r="I4908" t="s">
        <v>22255</v>
      </c>
      <c r="J4908">
        <f t="shared" si="153"/>
        <v>13.706541220513</v>
      </c>
    </row>
    <row r="4909" spans="1:10" x14ac:dyDescent="0.35">
      <c r="A4909" t="s">
        <v>12123</v>
      </c>
      <c r="B4909" t="s">
        <v>12121</v>
      </c>
      <c r="C4909" t="s">
        <v>12124</v>
      </c>
      <c r="D4909">
        <f t="shared" si="152"/>
        <v>23.484432088246603</v>
      </c>
      <c r="G4909" t="s">
        <v>12123</v>
      </c>
      <c r="H4909" t="s">
        <v>22256</v>
      </c>
      <c r="I4909" t="s">
        <v>22257</v>
      </c>
      <c r="J4909">
        <f t="shared" si="153"/>
        <v>13.261445895784901</v>
      </c>
    </row>
    <row r="4910" spans="1:10" x14ac:dyDescent="0.35">
      <c r="A4910" t="s">
        <v>12125</v>
      </c>
      <c r="B4910" t="s">
        <v>12121</v>
      </c>
      <c r="C4910" t="s">
        <v>12126</v>
      </c>
      <c r="D4910">
        <f t="shared" si="152"/>
        <v>21.4999519849592</v>
      </c>
      <c r="G4910" t="s">
        <v>12125</v>
      </c>
      <c r="H4910" t="s">
        <v>22258</v>
      </c>
      <c r="I4910" t="s">
        <v>22259</v>
      </c>
      <c r="J4910">
        <f t="shared" si="153"/>
        <v>11.4890323844881</v>
      </c>
    </row>
    <row r="4911" spans="1:10" x14ac:dyDescent="0.35">
      <c r="A4911" t="s">
        <v>12127</v>
      </c>
      <c r="B4911" t="s">
        <v>12128</v>
      </c>
      <c r="C4911" t="s">
        <v>12129</v>
      </c>
      <c r="D4911">
        <f t="shared" si="152"/>
        <v>21.512035863705702</v>
      </c>
      <c r="G4911" t="s">
        <v>12127</v>
      </c>
      <c r="H4911" t="s">
        <v>22260</v>
      </c>
      <c r="I4911" t="s">
        <v>22261</v>
      </c>
      <c r="J4911">
        <f t="shared" si="153"/>
        <v>10.5887399010444</v>
      </c>
    </row>
    <row r="4912" spans="1:10" x14ac:dyDescent="0.35">
      <c r="A4912" t="s">
        <v>12130</v>
      </c>
      <c r="B4912" t="s">
        <v>12128</v>
      </c>
      <c r="C4912" t="s">
        <v>12131</v>
      </c>
      <c r="D4912">
        <f t="shared" si="152"/>
        <v>19.4702080124848</v>
      </c>
      <c r="G4912" t="s">
        <v>12130</v>
      </c>
      <c r="H4912" t="s">
        <v>22262</v>
      </c>
      <c r="I4912" t="s">
        <v>22263</v>
      </c>
      <c r="J4912">
        <f t="shared" si="153"/>
        <v>7.8523158594748494</v>
      </c>
    </row>
    <row r="4913" spans="1:10" x14ac:dyDescent="0.35">
      <c r="A4913" t="s">
        <v>12132</v>
      </c>
      <c r="B4913" t="s">
        <v>12128</v>
      </c>
      <c r="C4913" t="s">
        <v>12133</v>
      </c>
      <c r="D4913">
        <f t="shared" si="152"/>
        <v>19.811816672524099</v>
      </c>
      <c r="G4913" t="s">
        <v>12132</v>
      </c>
      <c r="H4913" t="s">
        <v>22264</v>
      </c>
      <c r="I4913" t="s">
        <v>22265</v>
      </c>
      <c r="J4913">
        <f t="shared" si="153"/>
        <v>8.0421666821859308</v>
      </c>
    </row>
    <row r="4914" spans="1:10" x14ac:dyDescent="0.35">
      <c r="A4914" t="s">
        <v>12134</v>
      </c>
      <c r="B4914" t="s">
        <v>12128</v>
      </c>
      <c r="C4914" t="s">
        <v>12135</v>
      </c>
      <c r="D4914">
        <f t="shared" si="152"/>
        <v>19.568126765736903</v>
      </c>
      <c r="G4914" t="s">
        <v>12134</v>
      </c>
      <c r="H4914" t="s">
        <v>22266</v>
      </c>
      <c r="I4914" t="s">
        <v>22267</v>
      </c>
      <c r="J4914">
        <f t="shared" si="153"/>
        <v>8.4104461295296993</v>
      </c>
    </row>
    <row r="4915" spans="1:10" x14ac:dyDescent="0.35">
      <c r="A4915" t="s">
        <v>12136</v>
      </c>
      <c r="B4915" t="s">
        <v>12137</v>
      </c>
      <c r="C4915" t="s">
        <v>12138</v>
      </c>
      <c r="D4915">
        <f t="shared" si="152"/>
        <v>16.8846956998708</v>
      </c>
      <c r="G4915" t="s">
        <v>12136</v>
      </c>
      <c r="H4915" t="s">
        <v>22268</v>
      </c>
      <c r="I4915" t="s">
        <v>22269</v>
      </c>
      <c r="J4915">
        <f t="shared" si="153"/>
        <v>3.7599973110420395</v>
      </c>
    </row>
    <row r="4916" spans="1:10" x14ac:dyDescent="0.35">
      <c r="A4916" t="s">
        <v>12139</v>
      </c>
      <c r="B4916" t="s">
        <v>12137</v>
      </c>
      <c r="C4916" t="s">
        <v>12140</v>
      </c>
      <c r="D4916">
        <f t="shared" si="152"/>
        <v>15.702644254290199</v>
      </c>
      <c r="G4916" t="s">
        <v>12139</v>
      </c>
      <c r="H4916" t="s">
        <v>22270</v>
      </c>
      <c r="I4916" t="s">
        <v>22271</v>
      </c>
      <c r="J4916">
        <f t="shared" si="153"/>
        <v>2.7079622280428799</v>
      </c>
    </row>
    <row r="4917" spans="1:10" x14ac:dyDescent="0.35">
      <c r="A4917" t="s">
        <v>12141</v>
      </c>
      <c r="B4917" t="s">
        <v>12142</v>
      </c>
      <c r="C4917" t="s">
        <v>12143</v>
      </c>
      <c r="D4917">
        <f t="shared" si="152"/>
        <v>14.827168132103798</v>
      </c>
      <c r="G4917" t="s">
        <v>12141</v>
      </c>
      <c r="H4917" t="s">
        <v>22272</v>
      </c>
      <c r="I4917" t="s">
        <v>22273</v>
      </c>
      <c r="J4917">
        <f t="shared" si="153"/>
        <v>2.1396222374762299</v>
      </c>
    </row>
    <row r="4918" spans="1:10" x14ac:dyDescent="0.35">
      <c r="A4918" t="s">
        <v>12144</v>
      </c>
      <c r="B4918" t="s">
        <v>12142</v>
      </c>
      <c r="C4918" t="s">
        <v>12145</v>
      </c>
      <c r="D4918">
        <f t="shared" si="152"/>
        <v>14.291801504859599</v>
      </c>
      <c r="G4918" t="s">
        <v>12144</v>
      </c>
      <c r="H4918" t="s">
        <v>22274</v>
      </c>
      <c r="I4918" t="s">
        <v>22275</v>
      </c>
      <c r="J4918">
        <f t="shared" si="153"/>
        <v>2.2316268765673</v>
      </c>
    </row>
    <row r="4919" spans="1:10" x14ac:dyDescent="0.35">
      <c r="A4919" t="s">
        <v>12146</v>
      </c>
      <c r="B4919" t="s">
        <v>12147</v>
      </c>
      <c r="C4919" t="s">
        <v>12148</v>
      </c>
      <c r="D4919">
        <f t="shared" si="152"/>
        <v>13.518317686448601</v>
      </c>
      <c r="G4919" t="s">
        <v>12146</v>
      </c>
      <c r="H4919" t="s">
        <v>22276</v>
      </c>
      <c r="I4919" t="s">
        <v>22277</v>
      </c>
      <c r="J4919">
        <f t="shared" si="153"/>
        <v>2.8187858918261499</v>
      </c>
    </row>
    <row r="4920" spans="1:10" x14ac:dyDescent="0.35">
      <c r="A4920" t="s">
        <v>12149</v>
      </c>
      <c r="B4920" t="s">
        <v>12147</v>
      </c>
      <c r="C4920" t="s">
        <v>12150</v>
      </c>
      <c r="D4920">
        <f t="shared" si="152"/>
        <v>17.074939260700599</v>
      </c>
      <c r="G4920" t="s">
        <v>12149</v>
      </c>
      <c r="H4920" t="s">
        <v>22278</v>
      </c>
      <c r="I4920" t="s">
        <v>22279</v>
      </c>
      <c r="J4920">
        <f t="shared" si="153"/>
        <v>5.83652301888801</v>
      </c>
    </row>
    <row r="4921" spans="1:10" x14ac:dyDescent="0.35">
      <c r="A4921" t="s">
        <v>12151</v>
      </c>
      <c r="B4921" t="s">
        <v>12152</v>
      </c>
      <c r="C4921" t="s">
        <v>12153</v>
      </c>
      <c r="D4921">
        <f t="shared" si="152"/>
        <v>15.731811205041</v>
      </c>
      <c r="G4921" t="s">
        <v>12151</v>
      </c>
      <c r="H4921" t="s">
        <v>22280</v>
      </c>
      <c r="I4921" t="s">
        <v>22281</v>
      </c>
      <c r="J4921">
        <f t="shared" si="153"/>
        <v>6.6600339326077602</v>
      </c>
    </row>
    <row r="4922" spans="1:10" x14ac:dyDescent="0.35">
      <c r="A4922" t="s">
        <v>12154</v>
      </c>
      <c r="B4922" t="s">
        <v>12155</v>
      </c>
      <c r="C4922" t="s">
        <v>12156</v>
      </c>
      <c r="D4922">
        <f t="shared" si="152"/>
        <v>14.162781778536601</v>
      </c>
      <c r="G4922" t="s">
        <v>12154</v>
      </c>
      <c r="H4922" t="s">
        <v>22282</v>
      </c>
      <c r="I4922" t="s">
        <v>22283</v>
      </c>
      <c r="J4922">
        <f t="shared" si="153"/>
        <v>7.2417615292440702</v>
      </c>
    </row>
    <row r="4923" spans="1:10" x14ac:dyDescent="0.35">
      <c r="A4923" t="s">
        <v>12157</v>
      </c>
      <c r="B4923" t="s">
        <v>12155</v>
      </c>
      <c r="C4923" t="s">
        <v>12158</v>
      </c>
      <c r="D4923">
        <f t="shared" si="152"/>
        <v>14.246451908427099</v>
      </c>
      <c r="G4923" t="s">
        <v>12157</v>
      </c>
      <c r="H4923" t="s">
        <v>22284</v>
      </c>
      <c r="I4923" t="s">
        <v>22285</v>
      </c>
      <c r="J4923">
        <f t="shared" si="153"/>
        <v>7.3900464639377201</v>
      </c>
    </row>
    <row r="4924" spans="1:10" x14ac:dyDescent="0.35">
      <c r="A4924" t="s">
        <v>12159</v>
      </c>
      <c r="B4924" t="s">
        <v>12160</v>
      </c>
      <c r="C4924" t="s">
        <v>12161</v>
      </c>
      <c r="D4924">
        <f t="shared" si="152"/>
        <v>12.932083838350399</v>
      </c>
      <c r="G4924" t="s">
        <v>12159</v>
      </c>
      <c r="H4924" t="s">
        <v>22286</v>
      </c>
      <c r="I4924" t="s">
        <v>22287</v>
      </c>
      <c r="J4924">
        <f t="shared" si="153"/>
        <v>8.4011612125408206</v>
      </c>
    </row>
    <row r="4925" spans="1:10" x14ac:dyDescent="0.35">
      <c r="A4925" t="s">
        <v>12162</v>
      </c>
      <c r="B4925" t="s">
        <v>12160</v>
      </c>
      <c r="C4925" t="s">
        <v>12163</v>
      </c>
      <c r="D4925">
        <f t="shared" si="152"/>
        <v>12.914564487148301</v>
      </c>
      <c r="G4925" t="s">
        <v>12162</v>
      </c>
      <c r="H4925" t="s">
        <v>22288</v>
      </c>
      <c r="I4925" t="s">
        <v>22289</v>
      </c>
      <c r="J4925">
        <f t="shared" si="153"/>
        <v>8.0783795015413702</v>
      </c>
    </row>
    <row r="4926" spans="1:10" x14ac:dyDescent="0.35">
      <c r="A4926" t="s">
        <v>12164</v>
      </c>
      <c r="B4926" t="s">
        <v>12160</v>
      </c>
      <c r="C4926" t="s">
        <v>12165</v>
      </c>
      <c r="D4926">
        <f t="shared" si="152"/>
        <v>13.0496219184179</v>
      </c>
      <c r="G4926" t="s">
        <v>12164</v>
      </c>
      <c r="H4926" t="s">
        <v>22290</v>
      </c>
      <c r="I4926" t="s">
        <v>22291</v>
      </c>
      <c r="J4926">
        <f t="shared" si="153"/>
        <v>7.5681552986154292</v>
      </c>
    </row>
    <row r="4927" spans="1:10" x14ac:dyDescent="0.35">
      <c r="A4927" t="s">
        <v>12166</v>
      </c>
      <c r="B4927" t="s">
        <v>12160</v>
      </c>
      <c r="C4927" t="s">
        <v>12167</v>
      </c>
      <c r="D4927">
        <f t="shared" si="152"/>
        <v>9.7915914102991906</v>
      </c>
      <c r="G4927" t="s">
        <v>12166</v>
      </c>
      <c r="H4927" t="s">
        <v>22292</v>
      </c>
      <c r="I4927" t="s">
        <v>22293</v>
      </c>
      <c r="J4927">
        <f t="shared" si="153"/>
        <v>3.9736479081208897</v>
      </c>
    </row>
    <row r="4928" spans="1:10" x14ac:dyDescent="0.35">
      <c r="A4928" t="s">
        <v>12168</v>
      </c>
      <c r="B4928" t="s">
        <v>12160</v>
      </c>
      <c r="C4928" t="s">
        <v>12169</v>
      </c>
      <c r="D4928">
        <f t="shared" si="152"/>
        <v>10.4483526275648</v>
      </c>
      <c r="G4928" t="s">
        <v>12168</v>
      </c>
      <c r="H4928" t="s">
        <v>22294</v>
      </c>
      <c r="I4928" t="s">
        <v>22295</v>
      </c>
      <c r="J4928">
        <f t="shared" si="153"/>
        <v>4.2607191823311297</v>
      </c>
    </row>
    <row r="4929" spans="1:10" x14ac:dyDescent="0.35">
      <c r="A4929" t="s">
        <v>12170</v>
      </c>
      <c r="B4929" t="s">
        <v>12171</v>
      </c>
      <c r="C4929" t="s">
        <v>12172</v>
      </c>
      <c r="D4929">
        <f t="shared" si="152"/>
        <v>10.398901644457</v>
      </c>
      <c r="G4929" t="s">
        <v>12170</v>
      </c>
      <c r="H4929" t="s">
        <v>22296</v>
      </c>
      <c r="I4929" t="s">
        <v>22297</v>
      </c>
      <c r="J4929">
        <f t="shared" si="153"/>
        <v>4.9252685004183796</v>
      </c>
    </row>
    <row r="4930" spans="1:10" x14ac:dyDescent="0.35">
      <c r="A4930" t="s">
        <v>12173</v>
      </c>
      <c r="B4930" t="s">
        <v>12171</v>
      </c>
      <c r="C4930" t="s">
        <v>12174</v>
      </c>
      <c r="D4930">
        <f t="shared" si="152"/>
        <v>8.9836080370697395</v>
      </c>
      <c r="G4930" t="s">
        <v>12173</v>
      </c>
      <c r="H4930" t="s">
        <v>22298</v>
      </c>
      <c r="I4930" t="s">
        <v>22299</v>
      </c>
      <c r="J4930">
        <f t="shared" si="153"/>
        <v>3.4263874312922598</v>
      </c>
    </row>
    <row r="4931" spans="1:10" x14ac:dyDescent="0.35">
      <c r="A4931" t="s">
        <v>12175</v>
      </c>
      <c r="B4931" t="s">
        <v>12171</v>
      </c>
      <c r="C4931" t="s">
        <v>12176</v>
      </c>
      <c r="D4931">
        <f t="shared" ref="D4931:D4994" si="154">C4931 * 100</f>
        <v>11.437196669794499</v>
      </c>
      <c r="G4931" t="s">
        <v>12175</v>
      </c>
      <c r="H4931" t="s">
        <v>22300</v>
      </c>
      <c r="I4931" t="s">
        <v>22301</v>
      </c>
      <c r="J4931">
        <f t="shared" ref="J4931:J4994" si="155" xml:space="preserve"> I4931 * 100</f>
        <v>5.8790600680642404</v>
      </c>
    </row>
    <row r="4932" spans="1:10" x14ac:dyDescent="0.35">
      <c r="A4932" t="s">
        <v>12177</v>
      </c>
      <c r="B4932" t="s">
        <v>12178</v>
      </c>
      <c r="C4932" t="s">
        <v>12179</v>
      </c>
      <c r="D4932">
        <f t="shared" si="154"/>
        <v>11.136073705096299</v>
      </c>
      <c r="G4932" t="s">
        <v>12177</v>
      </c>
      <c r="H4932" t="s">
        <v>22302</v>
      </c>
      <c r="I4932" t="s">
        <v>22303</v>
      </c>
      <c r="J4932">
        <f t="shared" si="155"/>
        <v>6.06289618657489</v>
      </c>
    </row>
    <row r="4933" spans="1:10" x14ac:dyDescent="0.35">
      <c r="A4933" t="s">
        <v>12180</v>
      </c>
      <c r="B4933" t="s">
        <v>12178</v>
      </c>
      <c r="C4933" t="s">
        <v>12181</v>
      </c>
      <c r="D4933">
        <f t="shared" si="154"/>
        <v>12.3808162374009</v>
      </c>
      <c r="G4933" t="s">
        <v>12180</v>
      </c>
      <c r="H4933" t="s">
        <v>22304</v>
      </c>
      <c r="I4933" t="s">
        <v>22305</v>
      </c>
      <c r="J4933">
        <f t="shared" si="155"/>
        <v>6.6039156344661105</v>
      </c>
    </row>
    <row r="4934" spans="1:10" x14ac:dyDescent="0.35">
      <c r="A4934" t="s">
        <v>12182</v>
      </c>
      <c r="B4934" t="s">
        <v>12178</v>
      </c>
      <c r="C4934" t="s">
        <v>12183</v>
      </c>
      <c r="D4934">
        <f t="shared" si="154"/>
        <v>12.2628885967748</v>
      </c>
      <c r="G4934" t="s">
        <v>12182</v>
      </c>
      <c r="H4934" t="s">
        <v>22306</v>
      </c>
      <c r="I4934" t="s">
        <v>22307</v>
      </c>
      <c r="J4934">
        <f t="shared" si="155"/>
        <v>6.6594847589789703</v>
      </c>
    </row>
    <row r="4935" spans="1:10" x14ac:dyDescent="0.35">
      <c r="A4935" t="s">
        <v>12184</v>
      </c>
      <c r="B4935" t="s">
        <v>12178</v>
      </c>
      <c r="C4935" t="s">
        <v>12185</v>
      </c>
      <c r="D4935">
        <f t="shared" si="154"/>
        <v>11.4858088373397</v>
      </c>
      <c r="G4935" t="s">
        <v>12184</v>
      </c>
      <c r="H4935" t="s">
        <v>22308</v>
      </c>
      <c r="I4935" t="s">
        <v>22309</v>
      </c>
      <c r="J4935">
        <f t="shared" si="155"/>
        <v>6.5643938067758203</v>
      </c>
    </row>
    <row r="4936" spans="1:10" x14ac:dyDescent="0.35">
      <c r="A4936" t="s">
        <v>12186</v>
      </c>
      <c r="B4936" t="s">
        <v>12187</v>
      </c>
      <c r="C4936" t="s">
        <v>12188</v>
      </c>
      <c r="D4936">
        <f t="shared" si="154"/>
        <v>10.6890378501762</v>
      </c>
      <c r="G4936" t="s">
        <v>12186</v>
      </c>
      <c r="H4936" t="s">
        <v>22310</v>
      </c>
      <c r="I4936" t="s">
        <v>22311</v>
      </c>
      <c r="J4936">
        <f t="shared" si="155"/>
        <v>6.1080595917049907</v>
      </c>
    </row>
    <row r="4937" spans="1:10" x14ac:dyDescent="0.35">
      <c r="A4937" t="s">
        <v>12189</v>
      </c>
      <c r="B4937" t="s">
        <v>12190</v>
      </c>
      <c r="C4937" t="s">
        <v>12191</v>
      </c>
      <c r="D4937">
        <f t="shared" si="154"/>
        <v>10.044875578819902</v>
      </c>
      <c r="G4937" t="s">
        <v>12189</v>
      </c>
      <c r="H4937" t="s">
        <v>22312</v>
      </c>
      <c r="I4937" t="s">
        <v>22313</v>
      </c>
      <c r="J4937">
        <f t="shared" si="155"/>
        <v>6.2934320940943795</v>
      </c>
    </row>
    <row r="4938" spans="1:10" x14ac:dyDescent="0.35">
      <c r="A4938" t="s">
        <v>12192</v>
      </c>
      <c r="B4938" t="s">
        <v>12190</v>
      </c>
      <c r="C4938" t="s">
        <v>12193</v>
      </c>
      <c r="D4938">
        <f t="shared" si="154"/>
        <v>12.4683412016497</v>
      </c>
      <c r="G4938" t="s">
        <v>12192</v>
      </c>
      <c r="H4938" t="s">
        <v>22314</v>
      </c>
      <c r="I4938" t="s">
        <v>22315</v>
      </c>
      <c r="J4938">
        <f t="shared" si="155"/>
        <v>7.8500315297312699</v>
      </c>
    </row>
    <row r="4939" spans="1:10" x14ac:dyDescent="0.35">
      <c r="A4939" t="s">
        <v>12194</v>
      </c>
      <c r="B4939" t="s">
        <v>12190</v>
      </c>
      <c r="C4939" t="s">
        <v>12195</v>
      </c>
      <c r="D4939">
        <f t="shared" si="154"/>
        <v>11.9289031278033</v>
      </c>
      <c r="G4939" t="s">
        <v>12194</v>
      </c>
      <c r="H4939" t="s">
        <v>22316</v>
      </c>
      <c r="I4939" t="s">
        <v>22317</v>
      </c>
      <c r="J4939">
        <f t="shared" si="155"/>
        <v>6.841320526546971</v>
      </c>
    </row>
    <row r="4940" spans="1:10" x14ac:dyDescent="0.35">
      <c r="A4940" t="s">
        <v>12196</v>
      </c>
      <c r="B4940" t="s">
        <v>12190</v>
      </c>
      <c r="C4940" t="s">
        <v>12197</v>
      </c>
      <c r="D4940">
        <f t="shared" si="154"/>
        <v>12.606197485084399</v>
      </c>
      <c r="G4940" t="s">
        <v>12196</v>
      </c>
      <c r="H4940" t="s">
        <v>22318</v>
      </c>
      <c r="I4940" t="s">
        <v>22319</v>
      </c>
      <c r="J4940">
        <f t="shared" si="155"/>
        <v>7.4348383145437191</v>
      </c>
    </row>
    <row r="4941" spans="1:10" x14ac:dyDescent="0.35">
      <c r="A4941" t="s">
        <v>12198</v>
      </c>
      <c r="B4941" t="s">
        <v>12190</v>
      </c>
      <c r="C4941" t="s">
        <v>12199</v>
      </c>
      <c r="D4941">
        <f t="shared" si="154"/>
        <v>12.4633538191353</v>
      </c>
      <c r="G4941" t="s">
        <v>12198</v>
      </c>
      <c r="H4941" t="s">
        <v>22320</v>
      </c>
      <c r="I4941" t="s">
        <v>22321</v>
      </c>
      <c r="J4941">
        <f t="shared" si="155"/>
        <v>7.4174456515562799</v>
      </c>
    </row>
    <row r="4942" spans="1:10" x14ac:dyDescent="0.35">
      <c r="A4942" t="s">
        <v>12200</v>
      </c>
      <c r="B4942" t="s">
        <v>12201</v>
      </c>
      <c r="C4942" t="s">
        <v>12202</v>
      </c>
      <c r="D4942">
        <f t="shared" si="154"/>
        <v>12.571757313937502</v>
      </c>
      <c r="G4942" t="s">
        <v>12200</v>
      </c>
      <c r="H4942" t="s">
        <v>22322</v>
      </c>
      <c r="I4942" t="s">
        <v>22323</v>
      </c>
      <c r="J4942">
        <f t="shared" si="155"/>
        <v>7.1473714502278103</v>
      </c>
    </row>
    <row r="4943" spans="1:10" x14ac:dyDescent="0.35">
      <c r="A4943" t="s">
        <v>12203</v>
      </c>
      <c r="B4943" t="s">
        <v>12204</v>
      </c>
      <c r="C4943" t="s">
        <v>12205</v>
      </c>
      <c r="D4943">
        <f t="shared" si="154"/>
        <v>12.560569213067399</v>
      </c>
      <c r="G4943" t="s">
        <v>12203</v>
      </c>
      <c r="H4943" t="s">
        <v>22324</v>
      </c>
      <c r="I4943" t="s">
        <v>22325</v>
      </c>
      <c r="J4943">
        <f t="shared" si="155"/>
        <v>6.5662589638083091</v>
      </c>
    </row>
    <row r="4944" spans="1:10" x14ac:dyDescent="0.35">
      <c r="A4944" t="s">
        <v>12206</v>
      </c>
      <c r="B4944" t="s">
        <v>12204</v>
      </c>
      <c r="C4944" t="s">
        <v>12207</v>
      </c>
      <c r="D4944">
        <f t="shared" si="154"/>
        <v>11.888874701326401</v>
      </c>
      <c r="G4944" t="s">
        <v>12206</v>
      </c>
      <c r="H4944" t="s">
        <v>22326</v>
      </c>
      <c r="I4944" t="s">
        <v>22327</v>
      </c>
      <c r="J4944">
        <f t="shared" si="155"/>
        <v>6.0706689329037999</v>
      </c>
    </row>
    <row r="4945" spans="1:10" x14ac:dyDescent="0.35">
      <c r="A4945" t="s">
        <v>12208</v>
      </c>
      <c r="B4945" t="s">
        <v>12209</v>
      </c>
      <c r="C4945" t="s">
        <v>12210</v>
      </c>
      <c r="D4945">
        <f t="shared" si="154"/>
        <v>8.2769532919150404</v>
      </c>
      <c r="G4945" t="s">
        <v>12208</v>
      </c>
      <c r="H4945" t="s">
        <v>22328</v>
      </c>
      <c r="I4945" t="s">
        <v>22329</v>
      </c>
      <c r="J4945">
        <f t="shared" si="155"/>
        <v>3.1530958744868802</v>
      </c>
    </row>
    <row r="4946" spans="1:10" x14ac:dyDescent="0.35">
      <c r="A4946" t="s">
        <v>12211</v>
      </c>
      <c r="B4946" t="s">
        <v>12212</v>
      </c>
      <c r="C4946" t="s">
        <v>12213</v>
      </c>
      <c r="D4946">
        <f t="shared" si="154"/>
        <v>7.1335623329548499</v>
      </c>
      <c r="G4946" t="s">
        <v>12211</v>
      </c>
      <c r="H4946" t="s">
        <v>22330</v>
      </c>
      <c r="I4946" t="s">
        <v>22331</v>
      </c>
      <c r="J4946">
        <f t="shared" si="155"/>
        <v>3.5690136655363198</v>
      </c>
    </row>
    <row r="4947" spans="1:10" x14ac:dyDescent="0.35">
      <c r="A4947" t="s">
        <v>12214</v>
      </c>
      <c r="B4947" t="s">
        <v>12212</v>
      </c>
      <c r="C4947" t="s">
        <v>12215</v>
      </c>
      <c r="D4947">
        <f t="shared" si="154"/>
        <v>6.7025025132465093</v>
      </c>
      <c r="G4947" t="s">
        <v>12214</v>
      </c>
      <c r="H4947" t="s">
        <v>22332</v>
      </c>
      <c r="I4947" t="s">
        <v>22333</v>
      </c>
      <c r="J4947">
        <f t="shared" si="155"/>
        <v>2.767523345816</v>
      </c>
    </row>
    <row r="4948" spans="1:10" x14ac:dyDescent="0.35">
      <c r="A4948" t="s">
        <v>12216</v>
      </c>
      <c r="B4948" t="s">
        <v>12212</v>
      </c>
      <c r="C4948" t="s">
        <v>12217</v>
      </c>
      <c r="D4948">
        <f t="shared" si="154"/>
        <v>6.7153557528473797</v>
      </c>
      <c r="G4948" t="s">
        <v>12216</v>
      </c>
      <c r="H4948" t="s">
        <v>22334</v>
      </c>
      <c r="I4948" t="s">
        <v>22335</v>
      </c>
      <c r="J4948">
        <f t="shared" si="155"/>
        <v>2.61556786742642</v>
      </c>
    </row>
    <row r="4949" spans="1:10" x14ac:dyDescent="0.35">
      <c r="A4949" t="s">
        <v>12218</v>
      </c>
      <c r="B4949" t="s">
        <v>12219</v>
      </c>
      <c r="C4949" t="s">
        <v>12220</v>
      </c>
      <c r="D4949">
        <f t="shared" si="154"/>
        <v>8.1483708900918987</v>
      </c>
      <c r="G4949" t="s">
        <v>12218</v>
      </c>
      <c r="H4949" t="s">
        <v>22336</v>
      </c>
      <c r="I4949" t="s">
        <v>22337</v>
      </c>
      <c r="J4949">
        <f t="shared" si="155"/>
        <v>3.7166530031696503</v>
      </c>
    </row>
    <row r="4950" spans="1:10" x14ac:dyDescent="0.35">
      <c r="A4950" t="s">
        <v>12221</v>
      </c>
      <c r="B4950" t="s">
        <v>12222</v>
      </c>
      <c r="C4950" t="s">
        <v>12223</v>
      </c>
      <c r="D4950">
        <f t="shared" si="154"/>
        <v>7.9714739532253898</v>
      </c>
      <c r="G4950" t="s">
        <v>12221</v>
      </c>
      <c r="H4950" t="s">
        <v>22338</v>
      </c>
      <c r="I4950" t="s">
        <v>22339</v>
      </c>
      <c r="J4950">
        <f t="shared" si="155"/>
        <v>3.0391382523448698</v>
      </c>
    </row>
    <row r="4951" spans="1:10" x14ac:dyDescent="0.35">
      <c r="A4951" t="s">
        <v>12224</v>
      </c>
      <c r="B4951" t="s">
        <v>12222</v>
      </c>
      <c r="C4951" t="s">
        <v>12225</v>
      </c>
      <c r="D4951">
        <f t="shared" si="154"/>
        <v>6.1429347255478302</v>
      </c>
      <c r="G4951" t="s">
        <v>12224</v>
      </c>
      <c r="H4951" t="s">
        <v>22340</v>
      </c>
      <c r="I4951" t="s">
        <v>22341</v>
      </c>
      <c r="J4951">
        <f t="shared" si="155"/>
        <v>0.76121803583544201</v>
      </c>
    </row>
    <row r="4952" spans="1:10" x14ac:dyDescent="0.35">
      <c r="A4952" t="s">
        <v>12226</v>
      </c>
      <c r="B4952" t="s">
        <v>12222</v>
      </c>
      <c r="C4952" t="s">
        <v>12227</v>
      </c>
      <c r="D4952">
        <f t="shared" si="154"/>
        <v>5.7541300677914995</v>
      </c>
      <c r="G4952" t="s">
        <v>12226</v>
      </c>
      <c r="H4952" t="s">
        <v>22342</v>
      </c>
      <c r="I4952" t="s">
        <v>22343</v>
      </c>
      <c r="J4952">
        <f t="shared" si="155"/>
        <v>-0.191206644669039</v>
      </c>
    </row>
    <row r="4953" spans="1:10" x14ac:dyDescent="0.35">
      <c r="A4953" t="s">
        <v>12228</v>
      </c>
      <c r="B4953" t="s">
        <v>12222</v>
      </c>
      <c r="C4953" t="s">
        <v>12229</v>
      </c>
      <c r="D4953">
        <f t="shared" si="154"/>
        <v>5.3268509523558096</v>
      </c>
      <c r="G4953" t="s">
        <v>12228</v>
      </c>
      <c r="H4953" t="s">
        <v>22344</v>
      </c>
      <c r="I4953" t="s">
        <v>22345</v>
      </c>
      <c r="J4953">
        <f t="shared" si="155"/>
        <v>-0.60323058906732707</v>
      </c>
    </row>
    <row r="4954" spans="1:10" x14ac:dyDescent="0.35">
      <c r="A4954" t="s">
        <v>12230</v>
      </c>
      <c r="B4954" t="s">
        <v>12222</v>
      </c>
      <c r="C4954" t="s">
        <v>12231</v>
      </c>
      <c r="D4954">
        <f t="shared" si="154"/>
        <v>3.7983021113727</v>
      </c>
      <c r="G4954" t="s">
        <v>12230</v>
      </c>
      <c r="H4954" t="s">
        <v>22346</v>
      </c>
      <c r="I4954" t="s">
        <v>22347</v>
      </c>
      <c r="J4954">
        <f t="shared" si="155"/>
        <v>-2.1978799575761201</v>
      </c>
    </row>
    <row r="4955" spans="1:10" x14ac:dyDescent="0.35">
      <c r="A4955" t="s">
        <v>12232</v>
      </c>
      <c r="B4955" t="s">
        <v>12233</v>
      </c>
      <c r="C4955" t="s">
        <v>12234</v>
      </c>
      <c r="D4955">
        <f t="shared" si="154"/>
        <v>3.8010427382949104</v>
      </c>
      <c r="G4955" t="s">
        <v>12232</v>
      </c>
      <c r="H4955" t="s">
        <v>22348</v>
      </c>
      <c r="I4955" t="s">
        <v>22349</v>
      </c>
      <c r="J4955">
        <f t="shared" si="155"/>
        <v>-2.6311963955779301</v>
      </c>
    </row>
    <row r="4956" spans="1:10" x14ac:dyDescent="0.35">
      <c r="A4956" t="s">
        <v>12235</v>
      </c>
      <c r="B4956" t="s">
        <v>12233</v>
      </c>
      <c r="C4956" t="s">
        <v>12236</v>
      </c>
      <c r="D4956">
        <f t="shared" si="154"/>
        <v>3.0033539256105</v>
      </c>
      <c r="G4956" t="s">
        <v>12235</v>
      </c>
      <c r="H4956" t="s">
        <v>22350</v>
      </c>
      <c r="I4956" t="s">
        <v>22351</v>
      </c>
      <c r="J4956">
        <f t="shared" si="155"/>
        <v>-3.5518916941841101</v>
      </c>
    </row>
    <row r="4957" spans="1:10" x14ac:dyDescent="0.35">
      <c r="A4957" t="s">
        <v>12237</v>
      </c>
      <c r="B4957" t="s">
        <v>12233</v>
      </c>
      <c r="C4957" t="s">
        <v>12238</v>
      </c>
      <c r="D4957">
        <f t="shared" si="154"/>
        <v>4.7118466895162499</v>
      </c>
      <c r="G4957" t="s">
        <v>12237</v>
      </c>
      <c r="H4957" t="s">
        <v>22352</v>
      </c>
      <c r="I4957" t="s">
        <v>22353</v>
      </c>
      <c r="J4957">
        <f t="shared" si="155"/>
        <v>-2.1076417823702598</v>
      </c>
    </row>
    <row r="4958" spans="1:10" x14ac:dyDescent="0.35">
      <c r="A4958" t="s">
        <v>12239</v>
      </c>
      <c r="B4958" t="s">
        <v>12233</v>
      </c>
      <c r="C4958" t="s">
        <v>12240</v>
      </c>
      <c r="D4958">
        <f t="shared" si="154"/>
        <v>3.1705711538602097</v>
      </c>
      <c r="G4958" t="s">
        <v>12239</v>
      </c>
      <c r="H4958" t="s">
        <v>22354</v>
      </c>
      <c r="I4958" t="s">
        <v>22355</v>
      </c>
      <c r="J4958">
        <f t="shared" si="155"/>
        <v>-3.2129184495829599</v>
      </c>
    </row>
    <row r="4959" spans="1:10" x14ac:dyDescent="0.35">
      <c r="A4959" t="s">
        <v>12241</v>
      </c>
      <c r="B4959" t="s">
        <v>12242</v>
      </c>
      <c r="C4959" t="s">
        <v>12243</v>
      </c>
      <c r="D4959">
        <f t="shared" si="154"/>
        <v>2.5110278637211403</v>
      </c>
      <c r="G4959" t="s">
        <v>12241</v>
      </c>
      <c r="H4959" t="s">
        <v>22356</v>
      </c>
      <c r="I4959" t="s">
        <v>22357</v>
      </c>
      <c r="J4959">
        <f t="shared" si="155"/>
        <v>-2.53839312742699</v>
      </c>
    </row>
    <row r="4960" spans="1:10" x14ac:dyDescent="0.35">
      <c r="A4960" t="s">
        <v>12244</v>
      </c>
      <c r="B4960" t="s">
        <v>12245</v>
      </c>
      <c r="C4960" t="s">
        <v>12246</v>
      </c>
      <c r="D4960">
        <f t="shared" si="154"/>
        <v>4.6599017468045201</v>
      </c>
      <c r="G4960" t="s">
        <v>12244</v>
      </c>
      <c r="H4960" t="s">
        <v>22358</v>
      </c>
      <c r="I4960" t="s">
        <v>22359</v>
      </c>
      <c r="J4960">
        <f t="shared" si="155"/>
        <v>1.06333981146731</v>
      </c>
    </row>
    <row r="4961" spans="1:10" x14ac:dyDescent="0.35">
      <c r="A4961" t="s">
        <v>12247</v>
      </c>
      <c r="B4961" t="s">
        <v>12248</v>
      </c>
      <c r="C4961" t="s">
        <v>12249</v>
      </c>
      <c r="D4961">
        <f t="shared" si="154"/>
        <v>4.3165421376505799</v>
      </c>
      <c r="G4961" t="s">
        <v>12247</v>
      </c>
      <c r="H4961" t="s">
        <v>22360</v>
      </c>
      <c r="I4961" t="s">
        <v>22361</v>
      </c>
      <c r="J4961">
        <f t="shared" si="155"/>
        <v>1.9497840039305301</v>
      </c>
    </row>
    <row r="4962" spans="1:10" x14ac:dyDescent="0.35">
      <c r="A4962" t="s">
        <v>12250</v>
      </c>
      <c r="B4962" t="s">
        <v>12251</v>
      </c>
      <c r="C4962" t="s">
        <v>12252</v>
      </c>
      <c r="D4962">
        <f t="shared" si="154"/>
        <v>4.5113853985919397</v>
      </c>
      <c r="G4962" t="s">
        <v>12250</v>
      </c>
      <c r="H4962" t="s">
        <v>22362</v>
      </c>
      <c r="I4962" t="s">
        <v>22363</v>
      </c>
      <c r="J4962">
        <f t="shared" si="155"/>
        <v>3.8124271601220401</v>
      </c>
    </row>
    <row r="4963" spans="1:10" x14ac:dyDescent="0.35">
      <c r="A4963" t="s">
        <v>12253</v>
      </c>
      <c r="B4963" t="s">
        <v>12251</v>
      </c>
      <c r="C4963" t="s">
        <v>12254</v>
      </c>
      <c r="D4963">
        <f t="shared" si="154"/>
        <v>3.3125154567060298</v>
      </c>
      <c r="G4963" t="s">
        <v>12253</v>
      </c>
      <c r="H4963" t="s">
        <v>22364</v>
      </c>
      <c r="I4963" t="s">
        <v>22365</v>
      </c>
      <c r="J4963">
        <f t="shared" si="155"/>
        <v>2.5010362608590402</v>
      </c>
    </row>
    <row r="4964" spans="1:10" x14ac:dyDescent="0.35">
      <c r="A4964" t="s">
        <v>12255</v>
      </c>
      <c r="B4964" t="s">
        <v>12251</v>
      </c>
      <c r="C4964" t="s">
        <v>12256</v>
      </c>
      <c r="D4964">
        <f t="shared" si="154"/>
        <v>3.9777136563875901</v>
      </c>
      <c r="G4964" t="s">
        <v>12255</v>
      </c>
      <c r="H4964" t="s">
        <v>22366</v>
      </c>
      <c r="I4964" t="s">
        <v>22367</v>
      </c>
      <c r="J4964">
        <f t="shared" si="155"/>
        <v>2.9604363351543199</v>
      </c>
    </row>
    <row r="4965" spans="1:10" x14ac:dyDescent="0.35">
      <c r="A4965" t="s">
        <v>12257</v>
      </c>
      <c r="B4965" t="s">
        <v>12251</v>
      </c>
      <c r="C4965" t="s">
        <v>12258</v>
      </c>
      <c r="D4965">
        <f t="shared" si="154"/>
        <v>4.4801641707457698</v>
      </c>
      <c r="G4965" t="s">
        <v>12257</v>
      </c>
      <c r="H4965" t="s">
        <v>22368</v>
      </c>
      <c r="I4965" t="s">
        <v>22369</v>
      </c>
      <c r="J4965">
        <f t="shared" si="155"/>
        <v>4.1614333598401103</v>
      </c>
    </row>
    <row r="4966" spans="1:10" x14ac:dyDescent="0.35">
      <c r="A4966" t="s">
        <v>12259</v>
      </c>
      <c r="B4966" t="s">
        <v>12251</v>
      </c>
      <c r="C4966" t="s">
        <v>12260</v>
      </c>
      <c r="D4966">
        <f t="shared" si="154"/>
        <v>4.98828597313081</v>
      </c>
      <c r="G4966" t="s">
        <v>12259</v>
      </c>
      <c r="H4966" t="s">
        <v>22370</v>
      </c>
      <c r="I4966" t="s">
        <v>22371</v>
      </c>
      <c r="J4966">
        <f t="shared" si="155"/>
        <v>3.6826068684228899</v>
      </c>
    </row>
    <row r="4967" spans="1:10" x14ac:dyDescent="0.35">
      <c r="A4967" t="s">
        <v>12261</v>
      </c>
      <c r="B4967" t="s">
        <v>12251</v>
      </c>
      <c r="C4967" t="s">
        <v>12262</v>
      </c>
      <c r="D4967">
        <f t="shared" si="154"/>
        <v>6.1568702188163602</v>
      </c>
      <c r="G4967" t="s">
        <v>12261</v>
      </c>
      <c r="H4967" t="s">
        <v>22372</v>
      </c>
      <c r="I4967" t="s">
        <v>22373</v>
      </c>
      <c r="J4967">
        <f t="shared" si="155"/>
        <v>5.65198697138025</v>
      </c>
    </row>
    <row r="4968" spans="1:10" x14ac:dyDescent="0.35">
      <c r="A4968" t="s">
        <v>12263</v>
      </c>
      <c r="B4968" t="s">
        <v>12264</v>
      </c>
      <c r="C4968" t="s">
        <v>12265</v>
      </c>
      <c r="D4968">
        <f t="shared" si="154"/>
        <v>6.0471947153601695</v>
      </c>
      <c r="G4968" t="s">
        <v>12263</v>
      </c>
      <c r="H4968" t="s">
        <v>22374</v>
      </c>
      <c r="I4968" t="s">
        <v>22375</v>
      </c>
      <c r="J4968">
        <f t="shared" si="155"/>
        <v>5.43814069348345</v>
      </c>
    </row>
    <row r="4969" spans="1:10" x14ac:dyDescent="0.35">
      <c r="A4969" t="s">
        <v>12266</v>
      </c>
      <c r="B4969" t="s">
        <v>12264</v>
      </c>
      <c r="C4969" t="s">
        <v>12267</v>
      </c>
      <c r="D4969">
        <f t="shared" si="154"/>
        <v>6.4227224922014798</v>
      </c>
      <c r="G4969" t="s">
        <v>12266</v>
      </c>
      <c r="H4969" t="s">
        <v>22376</v>
      </c>
      <c r="I4969" t="s">
        <v>22377</v>
      </c>
      <c r="J4969">
        <f t="shared" si="155"/>
        <v>5.8891345934785697</v>
      </c>
    </row>
    <row r="4970" spans="1:10" x14ac:dyDescent="0.35">
      <c r="A4970" t="s">
        <v>12268</v>
      </c>
      <c r="B4970" t="s">
        <v>12264</v>
      </c>
      <c r="C4970" t="s">
        <v>12269</v>
      </c>
      <c r="D4970">
        <f t="shared" si="154"/>
        <v>6.3839480576187002</v>
      </c>
      <c r="G4970" t="s">
        <v>12268</v>
      </c>
      <c r="H4970" t="s">
        <v>22378</v>
      </c>
      <c r="I4970" t="s">
        <v>22379</v>
      </c>
      <c r="J4970">
        <f t="shared" si="155"/>
        <v>5.2648529098798305</v>
      </c>
    </row>
    <row r="4971" spans="1:10" x14ac:dyDescent="0.35">
      <c r="A4971" t="s">
        <v>12270</v>
      </c>
      <c r="B4971" t="s">
        <v>12264</v>
      </c>
      <c r="C4971" t="s">
        <v>12271</v>
      </c>
      <c r="D4971">
        <f t="shared" si="154"/>
        <v>6.4719122731099006</v>
      </c>
      <c r="G4971" t="s">
        <v>12270</v>
      </c>
      <c r="H4971" t="s">
        <v>22380</v>
      </c>
      <c r="I4971" t="s">
        <v>22381</v>
      </c>
      <c r="J4971">
        <f t="shared" si="155"/>
        <v>5.1187567255474402</v>
      </c>
    </row>
    <row r="4972" spans="1:10" x14ac:dyDescent="0.35">
      <c r="A4972" t="s">
        <v>12272</v>
      </c>
      <c r="B4972" t="s">
        <v>12273</v>
      </c>
      <c r="C4972" t="s">
        <v>12274</v>
      </c>
      <c r="D4972">
        <f t="shared" si="154"/>
        <v>8.1900202829327995</v>
      </c>
      <c r="G4972" t="s">
        <v>12272</v>
      </c>
      <c r="H4972" t="s">
        <v>22382</v>
      </c>
      <c r="I4972" t="s">
        <v>22383</v>
      </c>
      <c r="J4972">
        <f t="shared" si="155"/>
        <v>6.4153133447236002</v>
      </c>
    </row>
    <row r="4973" spans="1:10" x14ac:dyDescent="0.35">
      <c r="A4973" t="s">
        <v>12275</v>
      </c>
      <c r="B4973" t="s">
        <v>12273</v>
      </c>
      <c r="C4973" t="s">
        <v>12276</v>
      </c>
      <c r="D4973">
        <f t="shared" si="154"/>
        <v>7.9126188308353607</v>
      </c>
      <c r="G4973" t="s">
        <v>12275</v>
      </c>
      <c r="H4973" t="s">
        <v>22384</v>
      </c>
      <c r="I4973" t="s">
        <v>22385</v>
      </c>
      <c r="J4973">
        <f t="shared" si="155"/>
        <v>5.5587388939856099</v>
      </c>
    </row>
    <row r="4974" spans="1:10" x14ac:dyDescent="0.35">
      <c r="A4974" t="s">
        <v>12277</v>
      </c>
      <c r="B4974" t="s">
        <v>12278</v>
      </c>
      <c r="C4974" t="s">
        <v>12279</v>
      </c>
      <c r="D4974">
        <f t="shared" si="154"/>
        <v>7.5446808972963799</v>
      </c>
      <c r="G4974" t="s">
        <v>12277</v>
      </c>
      <c r="H4974" t="s">
        <v>22386</v>
      </c>
      <c r="I4974" t="s">
        <v>22387</v>
      </c>
      <c r="J4974">
        <f t="shared" si="155"/>
        <v>4.4015325082095602</v>
      </c>
    </row>
    <row r="4975" spans="1:10" x14ac:dyDescent="0.35">
      <c r="A4975" t="s">
        <v>12280</v>
      </c>
      <c r="B4975" t="s">
        <v>12278</v>
      </c>
      <c r="C4975" t="s">
        <v>12281</v>
      </c>
      <c r="D4975">
        <f t="shared" si="154"/>
        <v>6.6486895554254302</v>
      </c>
      <c r="G4975" t="s">
        <v>12280</v>
      </c>
      <c r="H4975" t="s">
        <v>22388</v>
      </c>
      <c r="I4975" t="s">
        <v>22389</v>
      </c>
      <c r="J4975">
        <f t="shared" si="155"/>
        <v>3.6863271165559799</v>
      </c>
    </row>
    <row r="4976" spans="1:10" x14ac:dyDescent="0.35">
      <c r="A4976" t="s">
        <v>12282</v>
      </c>
      <c r="B4976" t="s">
        <v>12283</v>
      </c>
      <c r="C4976" t="s">
        <v>12284</v>
      </c>
      <c r="D4976">
        <f t="shared" si="154"/>
        <v>9.5613195132102202</v>
      </c>
      <c r="G4976" t="s">
        <v>12282</v>
      </c>
      <c r="H4976" t="s">
        <v>22390</v>
      </c>
      <c r="I4976" t="s">
        <v>22391</v>
      </c>
      <c r="J4976">
        <f t="shared" si="155"/>
        <v>5.5146650307512406</v>
      </c>
    </row>
    <row r="4977" spans="1:10" x14ac:dyDescent="0.35">
      <c r="A4977" t="s">
        <v>12285</v>
      </c>
      <c r="B4977" t="s">
        <v>12286</v>
      </c>
      <c r="C4977" t="s">
        <v>12287</v>
      </c>
      <c r="D4977">
        <f t="shared" si="154"/>
        <v>9.4825939892890094</v>
      </c>
      <c r="G4977" t="s">
        <v>12285</v>
      </c>
      <c r="H4977" t="s">
        <v>22392</v>
      </c>
      <c r="I4977" t="s">
        <v>22393</v>
      </c>
      <c r="J4977">
        <f t="shared" si="155"/>
        <v>4.6487506082716301</v>
      </c>
    </row>
    <row r="4978" spans="1:10" x14ac:dyDescent="0.35">
      <c r="A4978" t="s">
        <v>12288</v>
      </c>
      <c r="B4978" t="s">
        <v>12289</v>
      </c>
      <c r="C4978" t="s">
        <v>12290</v>
      </c>
      <c r="D4978">
        <f t="shared" si="154"/>
        <v>9.4236084880523006</v>
      </c>
      <c r="G4978" t="s">
        <v>12288</v>
      </c>
      <c r="H4978" t="s">
        <v>22394</v>
      </c>
      <c r="I4978" t="s">
        <v>22395</v>
      </c>
      <c r="J4978">
        <f t="shared" si="155"/>
        <v>4.48322957741793</v>
      </c>
    </row>
    <row r="4979" spans="1:10" x14ac:dyDescent="0.35">
      <c r="A4979" t="s">
        <v>12291</v>
      </c>
      <c r="B4979" t="s">
        <v>12289</v>
      </c>
      <c r="C4979" t="s">
        <v>12292</v>
      </c>
      <c r="D4979">
        <f t="shared" si="154"/>
        <v>9.1404465486954987</v>
      </c>
      <c r="G4979" t="s">
        <v>12291</v>
      </c>
      <c r="H4979" t="s">
        <v>22396</v>
      </c>
      <c r="I4979" t="s">
        <v>22397</v>
      </c>
      <c r="J4979">
        <f t="shared" si="155"/>
        <v>4.0292418026442105</v>
      </c>
    </row>
    <row r="4980" spans="1:10" x14ac:dyDescent="0.35">
      <c r="A4980" t="s">
        <v>12293</v>
      </c>
      <c r="B4980" t="s">
        <v>12294</v>
      </c>
      <c r="C4980" t="s">
        <v>12295</v>
      </c>
      <c r="D4980">
        <f t="shared" si="154"/>
        <v>8.2683079077788797</v>
      </c>
      <c r="G4980" t="s">
        <v>12293</v>
      </c>
      <c r="H4980" t="s">
        <v>22398</v>
      </c>
      <c r="I4980" t="s">
        <v>22399</v>
      </c>
      <c r="J4980">
        <f t="shared" si="155"/>
        <v>3.93803780960826</v>
      </c>
    </row>
    <row r="4981" spans="1:10" x14ac:dyDescent="0.35">
      <c r="A4981" t="s">
        <v>12296</v>
      </c>
      <c r="B4981" t="s">
        <v>12297</v>
      </c>
      <c r="C4981" t="s">
        <v>12298</v>
      </c>
      <c r="D4981">
        <f t="shared" si="154"/>
        <v>8.0710484566476701</v>
      </c>
      <c r="G4981" t="s">
        <v>12296</v>
      </c>
      <c r="H4981" t="s">
        <v>22400</v>
      </c>
      <c r="I4981" t="s">
        <v>22401</v>
      </c>
      <c r="J4981">
        <f t="shared" si="155"/>
        <v>5.8993734713241794</v>
      </c>
    </row>
    <row r="4982" spans="1:10" x14ac:dyDescent="0.35">
      <c r="A4982" t="s">
        <v>12299</v>
      </c>
      <c r="B4982" t="s">
        <v>12300</v>
      </c>
      <c r="C4982" t="s">
        <v>12301</v>
      </c>
      <c r="D4982">
        <f t="shared" si="154"/>
        <v>6.15008717792346</v>
      </c>
      <c r="G4982" t="s">
        <v>12299</v>
      </c>
      <c r="H4982" t="s">
        <v>22402</v>
      </c>
      <c r="I4982" t="s">
        <v>22403</v>
      </c>
      <c r="J4982">
        <f t="shared" si="155"/>
        <v>4.4719265994022299</v>
      </c>
    </row>
    <row r="4983" spans="1:10" x14ac:dyDescent="0.35">
      <c r="A4983" t="s">
        <v>12302</v>
      </c>
      <c r="B4983" t="s">
        <v>12303</v>
      </c>
      <c r="C4983" t="s">
        <v>12304</v>
      </c>
      <c r="D4983">
        <f t="shared" si="154"/>
        <v>7.22371331322109</v>
      </c>
      <c r="G4983" t="s">
        <v>12302</v>
      </c>
      <c r="H4983" t="s">
        <v>22404</v>
      </c>
      <c r="I4983" t="s">
        <v>22405</v>
      </c>
      <c r="J4983">
        <f t="shared" si="155"/>
        <v>6.2757622261761101</v>
      </c>
    </row>
    <row r="4984" spans="1:10" x14ac:dyDescent="0.35">
      <c r="A4984" t="s">
        <v>12305</v>
      </c>
      <c r="B4984" t="s">
        <v>12303</v>
      </c>
      <c r="C4984" t="s">
        <v>12306</v>
      </c>
      <c r="D4984">
        <f t="shared" si="154"/>
        <v>7.1516585160020503</v>
      </c>
      <c r="G4984" t="s">
        <v>12305</v>
      </c>
      <c r="H4984" t="s">
        <v>22406</v>
      </c>
      <c r="I4984" t="s">
        <v>22407</v>
      </c>
      <c r="J4984">
        <f t="shared" si="155"/>
        <v>6.1282002764142893</v>
      </c>
    </row>
    <row r="4985" spans="1:10" x14ac:dyDescent="0.35">
      <c r="A4985" t="s">
        <v>12307</v>
      </c>
      <c r="B4985" t="s">
        <v>12303</v>
      </c>
      <c r="C4985" t="s">
        <v>12308</v>
      </c>
      <c r="D4985">
        <f t="shared" si="154"/>
        <v>6.9752313294920407</v>
      </c>
      <c r="G4985" t="s">
        <v>12307</v>
      </c>
      <c r="H4985" t="s">
        <v>22408</v>
      </c>
      <c r="I4985" t="s">
        <v>22409</v>
      </c>
      <c r="J4985">
        <f t="shared" si="155"/>
        <v>5.58035246704633</v>
      </c>
    </row>
    <row r="4986" spans="1:10" x14ac:dyDescent="0.35">
      <c r="A4986" t="s">
        <v>12309</v>
      </c>
      <c r="B4986" t="s">
        <v>12303</v>
      </c>
      <c r="C4986" t="s">
        <v>12310</v>
      </c>
      <c r="D4986">
        <f t="shared" si="154"/>
        <v>7.6301633773583299</v>
      </c>
      <c r="G4986" t="s">
        <v>12309</v>
      </c>
      <c r="H4986" t="s">
        <v>22410</v>
      </c>
      <c r="I4986" t="s">
        <v>22411</v>
      </c>
      <c r="J4986">
        <f t="shared" si="155"/>
        <v>6.760834113485779</v>
      </c>
    </row>
    <row r="4987" spans="1:10" x14ac:dyDescent="0.35">
      <c r="A4987" t="s">
        <v>12311</v>
      </c>
      <c r="B4987" t="s">
        <v>12303</v>
      </c>
      <c r="C4987" t="s">
        <v>12312</v>
      </c>
      <c r="D4987">
        <f t="shared" si="154"/>
        <v>7.6458598389681498</v>
      </c>
      <c r="G4987" t="s">
        <v>12311</v>
      </c>
      <c r="H4987" t="s">
        <v>22412</v>
      </c>
      <c r="I4987" t="s">
        <v>22413</v>
      </c>
      <c r="J4987">
        <f t="shared" si="155"/>
        <v>6.0362794575436505</v>
      </c>
    </row>
    <row r="4988" spans="1:10" x14ac:dyDescent="0.35">
      <c r="A4988" t="s">
        <v>12313</v>
      </c>
      <c r="B4988" t="s">
        <v>12303</v>
      </c>
      <c r="C4988" t="s">
        <v>12314</v>
      </c>
      <c r="D4988">
        <f t="shared" si="154"/>
        <v>8.0569332473666897</v>
      </c>
      <c r="G4988" t="s">
        <v>12313</v>
      </c>
      <c r="H4988" t="s">
        <v>22414</v>
      </c>
      <c r="I4988" t="s">
        <v>22415</v>
      </c>
      <c r="J4988">
        <f t="shared" si="155"/>
        <v>6.8400598268305997</v>
      </c>
    </row>
    <row r="4989" spans="1:10" x14ac:dyDescent="0.35">
      <c r="A4989" t="s">
        <v>12315</v>
      </c>
      <c r="B4989" t="s">
        <v>12303</v>
      </c>
      <c r="C4989" t="s">
        <v>12316</v>
      </c>
      <c r="D4989">
        <f t="shared" si="154"/>
        <v>8.8264088571498007</v>
      </c>
      <c r="G4989" t="s">
        <v>12315</v>
      </c>
      <c r="H4989" t="s">
        <v>22416</v>
      </c>
      <c r="I4989" t="s">
        <v>22417</v>
      </c>
      <c r="J4989">
        <f t="shared" si="155"/>
        <v>7.04784838934797</v>
      </c>
    </row>
    <row r="4990" spans="1:10" x14ac:dyDescent="0.35">
      <c r="A4990" t="s">
        <v>12317</v>
      </c>
      <c r="B4990" t="s">
        <v>12318</v>
      </c>
      <c r="C4990" t="s">
        <v>12319</v>
      </c>
      <c r="D4990">
        <f t="shared" si="154"/>
        <v>8.5580653745240998</v>
      </c>
      <c r="G4990" t="s">
        <v>12317</v>
      </c>
      <c r="H4990" t="s">
        <v>22418</v>
      </c>
      <c r="I4990" t="s">
        <v>22419</v>
      </c>
      <c r="J4990">
        <f t="shared" si="155"/>
        <v>6.3597173196341794</v>
      </c>
    </row>
    <row r="4991" spans="1:10" x14ac:dyDescent="0.35">
      <c r="A4991" t="s">
        <v>12320</v>
      </c>
      <c r="B4991" t="s">
        <v>12318</v>
      </c>
      <c r="C4991" t="s">
        <v>12321</v>
      </c>
      <c r="D4991">
        <f t="shared" si="154"/>
        <v>8.7781651971135997</v>
      </c>
      <c r="G4991" t="s">
        <v>12320</v>
      </c>
      <c r="H4991" t="s">
        <v>22420</v>
      </c>
      <c r="I4991" t="s">
        <v>22421</v>
      </c>
      <c r="J4991">
        <f t="shared" si="155"/>
        <v>6.5343388205283102</v>
      </c>
    </row>
    <row r="4992" spans="1:10" x14ac:dyDescent="0.35">
      <c r="A4992" t="s">
        <v>12322</v>
      </c>
      <c r="B4992" t="s">
        <v>12318</v>
      </c>
      <c r="C4992" t="s">
        <v>12323</v>
      </c>
      <c r="D4992">
        <f t="shared" si="154"/>
        <v>9.5661264869837996</v>
      </c>
      <c r="G4992" t="s">
        <v>12322</v>
      </c>
      <c r="H4992" t="s">
        <v>22422</v>
      </c>
      <c r="I4992" t="s">
        <v>22423</v>
      </c>
      <c r="J4992">
        <f t="shared" si="155"/>
        <v>6.7571023882935402</v>
      </c>
    </row>
    <row r="4993" spans="1:10" x14ac:dyDescent="0.35">
      <c r="A4993" t="s">
        <v>12324</v>
      </c>
      <c r="B4993" t="s">
        <v>12325</v>
      </c>
      <c r="C4993" t="s">
        <v>12326</v>
      </c>
      <c r="D4993">
        <f t="shared" si="154"/>
        <v>8.3157999536118208</v>
      </c>
      <c r="G4993" t="s">
        <v>12324</v>
      </c>
      <c r="H4993" t="s">
        <v>19493</v>
      </c>
      <c r="I4993" t="s">
        <v>22424</v>
      </c>
      <c r="J4993">
        <f t="shared" si="155"/>
        <v>5.1618835669210803</v>
      </c>
    </row>
    <row r="4994" spans="1:10" x14ac:dyDescent="0.35">
      <c r="A4994" t="s">
        <v>12327</v>
      </c>
      <c r="B4994" t="s">
        <v>12325</v>
      </c>
      <c r="C4994" t="s">
        <v>12328</v>
      </c>
      <c r="D4994">
        <f t="shared" si="154"/>
        <v>9.4557236214981106</v>
      </c>
      <c r="G4994" t="s">
        <v>12327</v>
      </c>
      <c r="H4994" t="s">
        <v>22425</v>
      </c>
      <c r="I4994" t="s">
        <v>22426</v>
      </c>
      <c r="J4994">
        <f t="shared" si="155"/>
        <v>6.2492909782314996</v>
      </c>
    </row>
    <row r="4995" spans="1:10" x14ac:dyDescent="0.35">
      <c r="A4995" t="s">
        <v>12329</v>
      </c>
      <c r="B4995" t="s">
        <v>12330</v>
      </c>
      <c r="C4995" t="s">
        <v>12331</v>
      </c>
      <c r="D4995">
        <f t="shared" ref="D4995:D5044" si="156">C4995 * 100</f>
        <v>10.6548364774155</v>
      </c>
      <c r="G4995" t="s">
        <v>12329</v>
      </c>
      <c r="H4995" t="s">
        <v>22427</v>
      </c>
      <c r="I4995" t="s">
        <v>22428</v>
      </c>
      <c r="J4995">
        <f t="shared" ref="J4995:J5044" si="157" xml:space="preserve"> I4995 * 100</f>
        <v>6.9768027088380702</v>
      </c>
    </row>
    <row r="4996" spans="1:10" x14ac:dyDescent="0.35">
      <c r="A4996" t="s">
        <v>12332</v>
      </c>
      <c r="B4996" t="s">
        <v>12333</v>
      </c>
      <c r="C4996" t="s">
        <v>12334</v>
      </c>
      <c r="D4996">
        <f t="shared" si="156"/>
        <v>11.873890284468199</v>
      </c>
      <c r="G4996" t="s">
        <v>12332</v>
      </c>
      <c r="H4996" t="s">
        <v>22429</v>
      </c>
      <c r="I4996" t="s">
        <v>22430</v>
      </c>
      <c r="J4996">
        <f t="shared" si="157"/>
        <v>6.5568591799387494</v>
      </c>
    </row>
    <row r="4997" spans="1:10" x14ac:dyDescent="0.35">
      <c r="A4997" t="s">
        <v>12335</v>
      </c>
      <c r="B4997" t="s">
        <v>12333</v>
      </c>
      <c r="C4997" t="s">
        <v>12336</v>
      </c>
      <c r="D4997">
        <f t="shared" si="156"/>
        <v>12.1140803434436</v>
      </c>
      <c r="G4997" t="s">
        <v>12335</v>
      </c>
      <c r="H4997" t="s">
        <v>22431</v>
      </c>
      <c r="I4997" t="s">
        <v>22432</v>
      </c>
      <c r="J4997">
        <f t="shared" si="157"/>
        <v>7.1016415777627104</v>
      </c>
    </row>
    <row r="4998" spans="1:10" x14ac:dyDescent="0.35">
      <c r="A4998" t="s">
        <v>12337</v>
      </c>
      <c r="B4998" t="s">
        <v>12338</v>
      </c>
      <c r="C4998" t="s">
        <v>12339</v>
      </c>
      <c r="D4998">
        <f t="shared" si="156"/>
        <v>11.846493975625499</v>
      </c>
      <c r="G4998" t="s">
        <v>12337</v>
      </c>
      <c r="H4998" t="s">
        <v>22433</v>
      </c>
      <c r="I4998" t="s">
        <v>22434</v>
      </c>
      <c r="J4998">
        <f t="shared" si="157"/>
        <v>7.25931238350221</v>
      </c>
    </row>
    <row r="4999" spans="1:10" x14ac:dyDescent="0.35">
      <c r="A4999" t="s">
        <v>12340</v>
      </c>
      <c r="B4999" t="s">
        <v>12341</v>
      </c>
      <c r="C4999" t="s">
        <v>12342</v>
      </c>
      <c r="D4999">
        <f t="shared" si="156"/>
        <v>11.131918117224799</v>
      </c>
      <c r="G4999" t="s">
        <v>12340</v>
      </c>
      <c r="H4999" t="s">
        <v>22435</v>
      </c>
      <c r="I4999" t="s">
        <v>22436</v>
      </c>
      <c r="J4999">
        <f t="shared" si="157"/>
        <v>7.07341900595934</v>
      </c>
    </row>
    <row r="5000" spans="1:10" x14ac:dyDescent="0.35">
      <c r="A5000" t="s">
        <v>12343</v>
      </c>
      <c r="B5000" t="s">
        <v>12344</v>
      </c>
      <c r="C5000" t="s">
        <v>12345</v>
      </c>
      <c r="D5000">
        <f t="shared" si="156"/>
        <v>10.326288401313001</v>
      </c>
      <c r="G5000" t="s">
        <v>12343</v>
      </c>
      <c r="H5000" t="s">
        <v>22437</v>
      </c>
      <c r="I5000" t="s">
        <v>22438</v>
      </c>
      <c r="J5000">
        <f t="shared" si="157"/>
        <v>7.9863222794005404</v>
      </c>
    </row>
    <row r="5001" spans="1:10" x14ac:dyDescent="0.35">
      <c r="A5001" t="s">
        <v>12346</v>
      </c>
      <c r="B5001" t="s">
        <v>12347</v>
      </c>
      <c r="C5001" t="s">
        <v>12348</v>
      </c>
      <c r="D5001">
        <f t="shared" si="156"/>
        <v>9.1942505595888395</v>
      </c>
      <c r="G5001" t="s">
        <v>12346</v>
      </c>
      <c r="H5001" t="s">
        <v>22439</v>
      </c>
      <c r="I5001" t="s">
        <v>22440</v>
      </c>
      <c r="J5001">
        <f t="shared" si="157"/>
        <v>6.8693423757094196</v>
      </c>
    </row>
    <row r="5002" spans="1:10" x14ac:dyDescent="0.35">
      <c r="A5002" t="s">
        <v>12349</v>
      </c>
      <c r="B5002" t="s">
        <v>12347</v>
      </c>
      <c r="C5002" t="s">
        <v>12350</v>
      </c>
      <c r="D5002">
        <f t="shared" si="156"/>
        <v>9.2976065537253092</v>
      </c>
      <c r="G5002" t="s">
        <v>12349</v>
      </c>
      <c r="H5002" t="s">
        <v>22441</v>
      </c>
      <c r="I5002" t="s">
        <v>22442</v>
      </c>
      <c r="J5002">
        <f t="shared" si="157"/>
        <v>7.5121014236653103</v>
      </c>
    </row>
    <row r="5003" spans="1:10" x14ac:dyDescent="0.35">
      <c r="A5003" t="s">
        <v>12351</v>
      </c>
      <c r="B5003" t="s">
        <v>12352</v>
      </c>
      <c r="C5003" t="s">
        <v>12353</v>
      </c>
      <c r="D5003">
        <f t="shared" si="156"/>
        <v>8.9806845054182407</v>
      </c>
      <c r="G5003" t="s">
        <v>12351</v>
      </c>
      <c r="H5003" t="s">
        <v>22443</v>
      </c>
      <c r="I5003" t="s">
        <v>22444</v>
      </c>
      <c r="J5003">
        <f t="shared" si="157"/>
        <v>8.3467552005714811</v>
      </c>
    </row>
    <row r="5004" spans="1:10" x14ac:dyDescent="0.35">
      <c r="A5004" t="s">
        <v>12354</v>
      </c>
      <c r="B5004" t="s">
        <v>12352</v>
      </c>
      <c r="C5004" t="s">
        <v>12355</v>
      </c>
      <c r="D5004">
        <f t="shared" si="156"/>
        <v>9.3815213740847199</v>
      </c>
      <c r="G5004" t="s">
        <v>12354</v>
      </c>
      <c r="H5004" t="s">
        <v>22445</v>
      </c>
      <c r="I5004" t="s">
        <v>22446</v>
      </c>
      <c r="J5004">
        <f t="shared" si="157"/>
        <v>9.032282272843311</v>
      </c>
    </row>
    <row r="5005" spans="1:10" x14ac:dyDescent="0.35">
      <c r="A5005" t="s">
        <v>12356</v>
      </c>
      <c r="B5005" t="s">
        <v>12352</v>
      </c>
      <c r="C5005" t="s">
        <v>12357</v>
      </c>
      <c r="D5005">
        <f t="shared" si="156"/>
        <v>11.4907102830539</v>
      </c>
      <c r="G5005" t="s">
        <v>12356</v>
      </c>
      <c r="H5005" t="s">
        <v>22447</v>
      </c>
      <c r="I5005" t="s">
        <v>22448</v>
      </c>
      <c r="J5005">
        <f t="shared" si="157"/>
        <v>10.8235775836476</v>
      </c>
    </row>
    <row r="5006" spans="1:10" x14ac:dyDescent="0.35">
      <c r="A5006" t="s">
        <v>12358</v>
      </c>
      <c r="B5006" t="s">
        <v>12352</v>
      </c>
      <c r="C5006" t="s">
        <v>12359</v>
      </c>
      <c r="D5006">
        <f t="shared" si="156"/>
        <v>11.9280608004103</v>
      </c>
      <c r="G5006" t="s">
        <v>12358</v>
      </c>
      <c r="H5006" t="s">
        <v>22449</v>
      </c>
      <c r="I5006" t="s">
        <v>22450</v>
      </c>
      <c r="J5006">
        <f t="shared" si="157"/>
        <v>10.896398397888001</v>
      </c>
    </row>
    <row r="5007" spans="1:10" x14ac:dyDescent="0.35">
      <c r="A5007" t="s">
        <v>12360</v>
      </c>
      <c r="B5007" t="s">
        <v>12352</v>
      </c>
      <c r="C5007" t="s">
        <v>12361</v>
      </c>
      <c r="D5007">
        <f t="shared" si="156"/>
        <v>11.690666113046399</v>
      </c>
      <c r="G5007" t="s">
        <v>12360</v>
      </c>
      <c r="H5007" t="s">
        <v>22451</v>
      </c>
      <c r="I5007" t="s">
        <v>22452</v>
      </c>
      <c r="J5007">
        <f t="shared" si="157"/>
        <v>10.791089963286799</v>
      </c>
    </row>
    <row r="5008" spans="1:10" x14ac:dyDescent="0.35">
      <c r="A5008" t="s">
        <v>12362</v>
      </c>
      <c r="B5008" t="s">
        <v>12352</v>
      </c>
      <c r="C5008" t="s">
        <v>12363</v>
      </c>
      <c r="D5008">
        <f t="shared" si="156"/>
        <v>10.791299360021601</v>
      </c>
      <c r="G5008" t="s">
        <v>12362</v>
      </c>
      <c r="H5008" t="s">
        <v>22453</v>
      </c>
      <c r="I5008" t="s">
        <v>22454</v>
      </c>
      <c r="J5008">
        <f t="shared" si="157"/>
        <v>9.2150141674198291</v>
      </c>
    </row>
    <row r="5009" spans="1:10" x14ac:dyDescent="0.35">
      <c r="A5009" t="s">
        <v>12364</v>
      </c>
      <c r="B5009" t="s">
        <v>12352</v>
      </c>
      <c r="C5009" t="s">
        <v>12365</v>
      </c>
      <c r="D5009">
        <f t="shared" si="156"/>
        <v>11.276131079251799</v>
      </c>
      <c r="G5009" t="s">
        <v>12364</v>
      </c>
      <c r="H5009" t="s">
        <v>22455</v>
      </c>
      <c r="I5009" t="s">
        <v>22456</v>
      </c>
      <c r="J5009">
        <f t="shared" si="157"/>
        <v>9.2670925918171712</v>
      </c>
    </row>
    <row r="5010" spans="1:10" x14ac:dyDescent="0.35">
      <c r="A5010" t="s">
        <v>12366</v>
      </c>
      <c r="B5010" t="s">
        <v>12367</v>
      </c>
      <c r="C5010" t="s">
        <v>12368</v>
      </c>
      <c r="D5010">
        <f t="shared" si="156"/>
        <v>10.5502262304389</v>
      </c>
      <c r="G5010" t="s">
        <v>12366</v>
      </c>
      <c r="H5010" t="s">
        <v>22457</v>
      </c>
      <c r="I5010" t="s">
        <v>22458</v>
      </c>
      <c r="J5010">
        <f t="shared" si="157"/>
        <v>8.3687790291339113</v>
      </c>
    </row>
    <row r="5011" spans="1:10" x14ac:dyDescent="0.35">
      <c r="A5011" t="s">
        <v>12369</v>
      </c>
      <c r="B5011" t="s">
        <v>12367</v>
      </c>
      <c r="C5011" t="s">
        <v>12370</v>
      </c>
      <c r="D5011">
        <f t="shared" si="156"/>
        <v>9.2447947540245501</v>
      </c>
      <c r="G5011" t="s">
        <v>12369</v>
      </c>
      <c r="H5011" t="s">
        <v>22459</v>
      </c>
      <c r="I5011" t="s">
        <v>22460</v>
      </c>
      <c r="J5011">
        <f t="shared" si="157"/>
        <v>7.1577623946909403</v>
      </c>
    </row>
    <row r="5012" spans="1:10" x14ac:dyDescent="0.35">
      <c r="A5012" t="s">
        <v>12371</v>
      </c>
      <c r="B5012" t="s">
        <v>12372</v>
      </c>
      <c r="C5012" t="s">
        <v>12373</v>
      </c>
      <c r="D5012">
        <f t="shared" si="156"/>
        <v>9.0260055980766403</v>
      </c>
      <c r="G5012" t="s">
        <v>12371</v>
      </c>
      <c r="H5012" t="s">
        <v>22461</v>
      </c>
      <c r="I5012" t="s">
        <v>22462</v>
      </c>
      <c r="J5012">
        <f t="shared" si="157"/>
        <v>6.6102871498327591</v>
      </c>
    </row>
    <row r="5013" spans="1:10" x14ac:dyDescent="0.35">
      <c r="A5013" t="s">
        <v>12374</v>
      </c>
      <c r="B5013" t="s">
        <v>12372</v>
      </c>
      <c r="C5013" t="s">
        <v>12375</v>
      </c>
      <c r="D5013">
        <f t="shared" si="156"/>
        <v>7.2591940968928803</v>
      </c>
      <c r="G5013" t="s">
        <v>12374</v>
      </c>
      <c r="H5013" t="s">
        <v>22463</v>
      </c>
      <c r="I5013" t="s">
        <v>22464</v>
      </c>
      <c r="J5013">
        <f t="shared" si="157"/>
        <v>4.2732993981458005</v>
      </c>
    </row>
    <row r="5014" spans="1:10" x14ac:dyDescent="0.35">
      <c r="A5014" t="s">
        <v>12376</v>
      </c>
      <c r="B5014" t="s">
        <v>12372</v>
      </c>
      <c r="C5014" t="s">
        <v>12377</v>
      </c>
      <c r="D5014">
        <f t="shared" si="156"/>
        <v>7.28195051634561</v>
      </c>
      <c r="G5014" t="s">
        <v>12376</v>
      </c>
      <c r="H5014" t="s">
        <v>22465</v>
      </c>
      <c r="I5014" t="s">
        <v>22466</v>
      </c>
      <c r="J5014">
        <f t="shared" si="157"/>
        <v>4.3566055756381203</v>
      </c>
    </row>
    <row r="5015" spans="1:10" x14ac:dyDescent="0.35">
      <c r="A5015" t="s">
        <v>12378</v>
      </c>
      <c r="B5015" t="s">
        <v>12372</v>
      </c>
      <c r="C5015" t="s">
        <v>12379</v>
      </c>
      <c r="D5015">
        <f t="shared" si="156"/>
        <v>8.92951300908204</v>
      </c>
      <c r="G5015" t="s">
        <v>12378</v>
      </c>
      <c r="H5015" t="s">
        <v>22467</v>
      </c>
      <c r="I5015" t="s">
        <v>22468</v>
      </c>
      <c r="J5015">
        <f t="shared" si="157"/>
        <v>5.8615829241261297</v>
      </c>
    </row>
    <row r="5016" spans="1:10" x14ac:dyDescent="0.35">
      <c r="A5016" t="s">
        <v>12380</v>
      </c>
      <c r="B5016" t="s">
        <v>12381</v>
      </c>
      <c r="C5016" t="s">
        <v>12382</v>
      </c>
      <c r="D5016">
        <f t="shared" si="156"/>
        <v>9.4004415910260803</v>
      </c>
      <c r="G5016" t="s">
        <v>12380</v>
      </c>
      <c r="H5016" t="s">
        <v>22469</v>
      </c>
      <c r="I5016" t="s">
        <v>22470</v>
      </c>
      <c r="J5016">
        <f t="shared" si="157"/>
        <v>6.54005059131699</v>
      </c>
    </row>
    <row r="5017" spans="1:10" x14ac:dyDescent="0.35">
      <c r="A5017" t="s">
        <v>12383</v>
      </c>
      <c r="B5017" t="s">
        <v>12384</v>
      </c>
      <c r="C5017" t="s">
        <v>12385</v>
      </c>
      <c r="D5017">
        <f t="shared" si="156"/>
        <v>9.0624938220431304</v>
      </c>
      <c r="G5017" t="s">
        <v>12383</v>
      </c>
      <c r="H5017" t="s">
        <v>22471</v>
      </c>
      <c r="I5017" t="s">
        <v>22472</v>
      </c>
      <c r="J5017">
        <f t="shared" si="157"/>
        <v>5.96157706714515</v>
      </c>
    </row>
    <row r="5018" spans="1:10" x14ac:dyDescent="0.35">
      <c r="A5018" t="s">
        <v>12386</v>
      </c>
      <c r="B5018" t="s">
        <v>12387</v>
      </c>
      <c r="C5018" t="s">
        <v>12388</v>
      </c>
      <c r="D5018">
        <f t="shared" si="156"/>
        <v>7.4935460926812398</v>
      </c>
      <c r="G5018" t="s">
        <v>12386</v>
      </c>
      <c r="H5018" t="s">
        <v>22473</v>
      </c>
      <c r="I5018" t="s">
        <v>22474</v>
      </c>
      <c r="J5018">
        <f t="shared" si="157"/>
        <v>4.3239658264393199</v>
      </c>
    </row>
    <row r="5019" spans="1:10" x14ac:dyDescent="0.35">
      <c r="A5019" t="s">
        <v>12389</v>
      </c>
      <c r="B5019" t="s">
        <v>12387</v>
      </c>
      <c r="C5019" t="s">
        <v>12390</v>
      </c>
      <c r="D5019">
        <f t="shared" si="156"/>
        <v>9.0976688677960293</v>
      </c>
      <c r="G5019" t="s">
        <v>12389</v>
      </c>
      <c r="H5019" t="s">
        <v>22475</v>
      </c>
      <c r="I5019" t="s">
        <v>22476</v>
      </c>
      <c r="J5019">
        <f t="shared" si="157"/>
        <v>6.1196945033558698</v>
      </c>
    </row>
    <row r="5020" spans="1:10" x14ac:dyDescent="0.35">
      <c r="A5020" t="s">
        <v>12391</v>
      </c>
      <c r="B5020" t="s">
        <v>12392</v>
      </c>
      <c r="C5020" t="s">
        <v>12393</v>
      </c>
      <c r="D5020">
        <f t="shared" si="156"/>
        <v>8.2385900712600204</v>
      </c>
      <c r="G5020" t="s">
        <v>12391</v>
      </c>
      <c r="H5020" t="s">
        <v>22477</v>
      </c>
      <c r="I5020" t="s">
        <v>22478</v>
      </c>
      <c r="J5020">
        <f t="shared" si="157"/>
        <v>4.5725756982606303</v>
      </c>
    </row>
    <row r="5021" spans="1:10" x14ac:dyDescent="0.35">
      <c r="A5021" t="s">
        <v>12394</v>
      </c>
      <c r="B5021" t="s">
        <v>12392</v>
      </c>
      <c r="C5021" t="s">
        <v>12395</v>
      </c>
      <c r="D5021">
        <f t="shared" si="156"/>
        <v>8.0893444016154596</v>
      </c>
      <c r="G5021" t="s">
        <v>12394</v>
      </c>
      <c r="H5021" t="s">
        <v>22479</v>
      </c>
      <c r="I5021" t="s">
        <v>22480</v>
      </c>
      <c r="J5021">
        <f t="shared" si="157"/>
        <v>5.2512105388993797</v>
      </c>
    </row>
    <row r="5022" spans="1:10" x14ac:dyDescent="0.35">
      <c r="A5022" t="s">
        <v>12396</v>
      </c>
      <c r="B5022" t="s">
        <v>12397</v>
      </c>
      <c r="C5022" t="s">
        <v>12398</v>
      </c>
      <c r="D5022">
        <f t="shared" si="156"/>
        <v>7.3426324609888294</v>
      </c>
      <c r="G5022" t="s">
        <v>12396</v>
      </c>
      <c r="H5022" t="s">
        <v>22481</v>
      </c>
      <c r="I5022" t="s">
        <v>22482</v>
      </c>
      <c r="J5022">
        <f t="shared" si="157"/>
        <v>4.7530771945044998</v>
      </c>
    </row>
    <row r="5023" spans="1:10" x14ac:dyDescent="0.35">
      <c r="A5023" t="s">
        <v>12399</v>
      </c>
      <c r="B5023" t="s">
        <v>12397</v>
      </c>
      <c r="C5023" t="s">
        <v>12400</v>
      </c>
      <c r="D5023">
        <f t="shared" si="156"/>
        <v>9.6630532906129005</v>
      </c>
      <c r="G5023" t="s">
        <v>12399</v>
      </c>
      <c r="H5023" t="s">
        <v>22483</v>
      </c>
      <c r="I5023" t="s">
        <v>22484</v>
      </c>
      <c r="J5023">
        <f t="shared" si="157"/>
        <v>6.7951899442987296</v>
      </c>
    </row>
    <row r="5024" spans="1:10" x14ac:dyDescent="0.35">
      <c r="A5024" t="s">
        <v>12401</v>
      </c>
      <c r="B5024" t="s">
        <v>12397</v>
      </c>
      <c r="C5024" t="s">
        <v>12402</v>
      </c>
      <c r="D5024">
        <f t="shared" si="156"/>
        <v>11.068775994780399</v>
      </c>
      <c r="G5024" t="s">
        <v>12401</v>
      </c>
      <c r="H5024" t="s">
        <v>22485</v>
      </c>
      <c r="I5024" t="s">
        <v>22486</v>
      </c>
      <c r="J5024">
        <f t="shared" si="157"/>
        <v>7.76238468472578</v>
      </c>
    </row>
    <row r="5025" spans="1:10" x14ac:dyDescent="0.35">
      <c r="A5025" t="s">
        <v>12403</v>
      </c>
      <c r="B5025" t="s">
        <v>12397</v>
      </c>
      <c r="C5025" t="s">
        <v>12404</v>
      </c>
      <c r="D5025">
        <f t="shared" si="156"/>
        <v>11.3579143267097</v>
      </c>
      <c r="G5025" t="s">
        <v>12403</v>
      </c>
      <c r="H5025" t="s">
        <v>22487</v>
      </c>
      <c r="I5025" t="s">
        <v>22488</v>
      </c>
      <c r="J5025">
        <f t="shared" si="157"/>
        <v>8.76165774713151</v>
      </c>
    </row>
    <row r="5026" spans="1:10" x14ac:dyDescent="0.35">
      <c r="A5026" t="s">
        <v>12405</v>
      </c>
      <c r="B5026" t="s">
        <v>12406</v>
      </c>
      <c r="C5026" t="s">
        <v>12407</v>
      </c>
      <c r="D5026">
        <f t="shared" si="156"/>
        <v>10.6943703668477</v>
      </c>
      <c r="G5026" t="s">
        <v>12405</v>
      </c>
      <c r="H5026" t="s">
        <v>22489</v>
      </c>
      <c r="I5026" t="s">
        <v>22490</v>
      </c>
      <c r="J5026">
        <f t="shared" si="157"/>
        <v>8.1062445774930012</v>
      </c>
    </row>
    <row r="5027" spans="1:10" x14ac:dyDescent="0.35">
      <c r="A5027" t="s">
        <v>12408</v>
      </c>
      <c r="B5027" t="s">
        <v>12406</v>
      </c>
      <c r="C5027" t="s">
        <v>12409</v>
      </c>
      <c r="D5027">
        <f t="shared" si="156"/>
        <v>10.751386855081101</v>
      </c>
      <c r="G5027" t="s">
        <v>12408</v>
      </c>
      <c r="H5027" t="s">
        <v>22491</v>
      </c>
      <c r="I5027" t="s">
        <v>22492</v>
      </c>
      <c r="J5027">
        <f t="shared" si="157"/>
        <v>8.0991691216836212</v>
      </c>
    </row>
    <row r="5028" spans="1:10" x14ac:dyDescent="0.35">
      <c r="A5028" t="s">
        <v>12410</v>
      </c>
      <c r="B5028" t="s">
        <v>12411</v>
      </c>
      <c r="C5028" t="s">
        <v>12412</v>
      </c>
      <c r="D5028">
        <f t="shared" si="156"/>
        <v>10.924738840795099</v>
      </c>
      <c r="G5028" t="s">
        <v>12410</v>
      </c>
      <c r="H5028" t="s">
        <v>22493</v>
      </c>
      <c r="I5028" t="s">
        <v>22494</v>
      </c>
      <c r="J5028">
        <f t="shared" si="157"/>
        <v>9.2436773144828503</v>
      </c>
    </row>
    <row r="5029" spans="1:10" x14ac:dyDescent="0.35">
      <c r="A5029" t="s">
        <v>12413</v>
      </c>
      <c r="B5029" t="s">
        <v>12414</v>
      </c>
      <c r="C5029" t="s">
        <v>12415</v>
      </c>
      <c r="D5029">
        <f t="shared" si="156"/>
        <v>10.4708789118058</v>
      </c>
      <c r="G5029" t="s">
        <v>12413</v>
      </c>
      <c r="H5029" t="s">
        <v>22495</v>
      </c>
      <c r="I5029" t="s">
        <v>22496</v>
      </c>
      <c r="J5029">
        <f t="shared" si="157"/>
        <v>8.9891077829337291</v>
      </c>
    </row>
    <row r="5030" spans="1:10" x14ac:dyDescent="0.35">
      <c r="A5030" t="s">
        <v>12416</v>
      </c>
      <c r="B5030" t="s">
        <v>12414</v>
      </c>
      <c r="C5030" t="s">
        <v>12417</v>
      </c>
      <c r="D5030">
        <f t="shared" si="156"/>
        <v>11.133885525957101</v>
      </c>
      <c r="G5030" t="s">
        <v>12416</v>
      </c>
      <c r="H5030" t="s">
        <v>22497</v>
      </c>
      <c r="I5030" t="s">
        <v>22498</v>
      </c>
      <c r="J5030">
        <f t="shared" si="157"/>
        <v>9.9378385482527793</v>
      </c>
    </row>
    <row r="5031" spans="1:10" x14ac:dyDescent="0.35">
      <c r="A5031" t="s">
        <v>12418</v>
      </c>
      <c r="B5031" t="s">
        <v>12414</v>
      </c>
      <c r="C5031" t="s">
        <v>12419</v>
      </c>
      <c r="D5031">
        <f t="shared" si="156"/>
        <v>11.139255593328802</v>
      </c>
      <c r="G5031" t="s">
        <v>12418</v>
      </c>
      <c r="H5031" t="s">
        <v>22499</v>
      </c>
      <c r="I5031" t="s">
        <v>22500</v>
      </c>
      <c r="J5031">
        <f t="shared" si="157"/>
        <v>9.6067402359869103</v>
      </c>
    </row>
    <row r="5032" spans="1:10" x14ac:dyDescent="0.35">
      <c r="A5032" t="s">
        <v>12420</v>
      </c>
      <c r="B5032" t="s">
        <v>12414</v>
      </c>
      <c r="C5032" t="s">
        <v>12421</v>
      </c>
      <c r="D5032">
        <f t="shared" si="156"/>
        <v>11.240498614841101</v>
      </c>
      <c r="G5032" t="s">
        <v>12420</v>
      </c>
      <c r="H5032" t="s">
        <v>22501</v>
      </c>
      <c r="I5032" t="s">
        <v>22502</v>
      </c>
      <c r="J5032">
        <f t="shared" si="157"/>
        <v>10.7989489612282</v>
      </c>
    </row>
    <row r="5033" spans="1:10" x14ac:dyDescent="0.35">
      <c r="A5033" t="s">
        <v>12422</v>
      </c>
      <c r="B5033" t="s">
        <v>12414</v>
      </c>
      <c r="C5033" t="s">
        <v>12423</v>
      </c>
      <c r="D5033">
        <f t="shared" si="156"/>
        <v>10.67067441104</v>
      </c>
      <c r="G5033" t="s">
        <v>12422</v>
      </c>
      <c r="H5033" t="s">
        <v>22503</v>
      </c>
      <c r="I5033" t="s">
        <v>22504</v>
      </c>
      <c r="J5033">
        <f t="shared" si="157"/>
        <v>10.623434031198601</v>
      </c>
    </row>
    <row r="5034" spans="1:10" x14ac:dyDescent="0.35">
      <c r="A5034" t="s">
        <v>12424</v>
      </c>
      <c r="B5034" t="s">
        <v>12425</v>
      </c>
      <c r="C5034" t="s">
        <v>12426</v>
      </c>
      <c r="D5034">
        <f t="shared" si="156"/>
        <v>10.8002258819542</v>
      </c>
      <c r="G5034" t="s">
        <v>12424</v>
      </c>
      <c r="H5034" t="s">
        <v>22505</v>
      </c>
      <c r="I5034" t="s">
        <v>22506</v>
      </c>
      <c r="J5034">
        <f t="shared" si="157"/>
        <v>10.570212896621999</v>
      </c>
    </row>
    <row r="5035" spans="1:10" x14ac:dyDescent="0.35">
      <c r="A5035" t="s">
        <v>12427</v>
      </c>
      <c r="B5035" t="s">
        <v>12425</v>
      </c>
      <c r="C5035" t="s">
        <v>12428</v>
      </c>
      <c r="D5035">
        <f t="shared" si="156"/>
        <v>10.892943991321701</v>
      </c>
      <c r="G5035" t="s">
        <v>12427</v>
      </c>
      <c r="H5035" t="s">
        <v>22507</v>
      </c>
      <c r="I5035" t="s">
        <v>22508</v>
      </c>
      <c r="J5035">
        <f t="shared" si="157"/>
        <v>10.5295437933285</v>
      </c>
    </row>
    <row r="5036" spans="1:10" x14ac:dyDescent="0.35">
      <c r="A5036" t="s">
        <v>12429</v>
      </c>
      <c r="B5036" t="s">
        <v>12430</v>
      </c>
      <c r="C5036" t="s">
        <v>12431</v>
      </c>
      <c r="D5036">
        <f t="shared" si="156"/>
        <v>10.3365405050635</v>
      </c>
      <c r="G5036" t="s">
        <v>12429</v>
      </c>
      <c r="H5036" t="s">
        <v>22509</v>
      </c>
      <c r="I5036" t="s">
        <v>22510</v>
      </c>
      <c r="J5036">
        <f t="shared" si="157"/>
        <v>10.248667480052701</v>
      </c>
    </row>
    <row r="5037" spans="1:10" x14ac:dyDescent="0.35">
      <c r="A5037" t="s">
        <v>12432</v>
      </c>
      <c r="B5037" t="s">
        <v>12430</v>
      </c>
      <c r="C5037" t="s">
        <v>12433</v>
      </c>
      <c r="D5037">
        <f t="shared" si="156"/>
        <v>11.001881157310301</v>
      </c>
      <c r="G5037" t="s">
        <v>12432</v>
      </c>
      <c r="H5037" t="s">
        <v>22511</v>
      </c>
      <c r="I5037" t="s">
        <v>22512</v>
      </c>
      <c r="J5037">
        <f t="shared" si="157"/>
        <v>11.0401765575147</v>
      </c>
    </row>
    <row r="5038" spans="1:10" x14ac:dyDescent="0.35">
      <c r="A5038" t="s">
        <v>12434</v>
      </c>
      <c r="B5038" t="s">
        <v>12430</v>
      </c>
      <c r="C5038" t="s">
        <v>12435</v>
      </c>
      <c r="D5038">
        <f t="shared" si="156"/>
        <v>11.377018153238499</v>
      </c>
      <c r="G5038" t="s">
        <v>12434</v>
      </c>
      <c r="H5038" t="s">
        <v>22513</v>
      </c>
      <c r="I5038" t="s">
        <v>22514</v>
      </c>
      <c r="J5038">
        <f t="shared" si="157"/>
        <v>11.670059715450801</v>
      </c>
    </row>
    <row r="5039" spans="1:10" x14ac:dyDescent="0.35">
      <c r="A5039" t="s">
        <v>12436</v>
      </c>
      <c r="B5039" t="s">
        <v>12430</v>
      </c>
      <c r="C5039" t="s">
        <v>12437</v>
      </c>
      <c r="D5039">
        <f t="shared" si="156"/>
        <v>11.193877786357</v>
      </c>
      <c r="G5039" t="s">
        <v>12436</v>
      </c>
      <c r="H5039" t="s">
        <v>22515</v>
      </c>
      <c r="I5039" t="s">
        <v>22516</v>
      </c>
      <c r="J5039">
        <f t="shared" si="157"/>
        <v>10.928100483810301</v>
      </c>
    </row>
    <row r="5040" spans="1:10" x14ac:dyDescent="0.35">
      <c r="A5040" t="s">
        <v>12438</v>
      </c>
      <c r="B5040" t="s">
        <v>12430</v>
      </c>
      <c r="C5040" t="s">
        <v>12439</v>
      </c>
      <c r="D5040">
        <f t="shared" si="156"/>
        <v>11.262005922146901</v>
      </c>
      <c r="G5040" t="s">
        <v>12438</v>
      </c>
      <c r="H5040" t="s">
        <v>22517</v>
      </c>
      <c r="I5040" t="s">
        <v>22518</v>
      </c>
      <c r="J5040">
        <f t="shared" si="157"/>
        <v>11.2181086930454</v>
      </c>
    </row>
    <row r="5041" spans="1:10" x14ac:dyDescent="0.35">
      <c r="A5041" t="s">
        <v>12440</v>
      </c>
      <c r="B5041" t="s">
        <v>12430</v>
      </c>
      <c r="C5041" t="s">
        <v>12441</v>
      </c>
      <c r="D5041">
        <f t="shared" si="156"/>
        <v>11.3478249941441</v>
      </c>
      <c r="G5041" t="s">
        <v>12440</v>
      </c>
      <c r="H5041" t="s">
        <v>22519</v>
      </c>
      <c r="I5041" t="s">
        <v>22520</v>
      </c>
      <c r="J5041">
        <f t="shared" si="157"/>
        <v>10.9697484021412</v>
      </c>
    </row>
    <row r="5042" spans="1:10" x14ac:dyDescent="0.35">
      <c r="A5042" t="s">
        <v>12442</v>
      </c>
      <c r="B5042" t="s">
        <v>12430</v>
      </c>
      <c r="C5042" t="s">
        <v>12443</v>
      </c>
      <c r="D5042">
        <f t="shared" si="156"/>
        <v>11.460191087562201</v>
      </c>
      <c r="G5042" t="s">
        <v>12442</v>
      </c>
      <c r="H5042" t="s">
        <v>22521</v>
      </c>
      <c r="I5042" t="s">
        <v>22522</v>
      </c>
      <c r="J5042">
        <f t="shared" si="157"/>
        <v>12.284967097667</v>
      </c>
    </row>
    <row r="5043" spans="1:10" x14ac:dyDescent="0.35">
      <c r="A5043" t="s">
        <v>12444</v>
      </c>
      <c r="B5043" t="s">
        <v>12445</v>
      </c>
      <c r="C5043" t="s">
        <v>12446</v>
      </c>
      <c r="D5043">
        <f t="shared" si="156"/>
        <v>11.486561495885899</v>
      </c>
      <c r="G5043" t="s">
        <v>12444</v>
      </c>
      <c r="H5043" t="s">
        <v>22523</v>
      </c>
      <c r="I5043" t="s">
        <v>22524</v>
      </c>
      <c r="J5043">
        <f t="shared" si="157"/>
        <v>12.056061394203301</v>
      </c>
    </row>
    <row r="5044" spans="1:10" x14ac:dyDescent="0.35">
      <c r="A5044" t="s">
        <v>12447</v>
      </c>
      <c r="B5044" t="s">
        <v>12445</v>
      </c>
      <c r="C5044" t="s">
        <v>12448</v>
      </c>
      <c r="D5044">
        <f t="shared" si="156"/>
        <v>11.465291056903499</v>
      </c>
      <c r="G5044" t="s">
        <v>12447</v>
      </c>
      <c r="H5044" t="s">
        <v>22525</v>
      </c>
      <c r="I5044" t="s">
        <v>22526</v>
      </c>
      <c r="J5044">
        <f t="shared" si="157"/>
        <v>13.184044969388301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 and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Mione</cp:lastModifiedBy>
  <dcterms:created xsi:type="dcterms:W3CDTF">2019-11-03T12:31:57Z</dcterms:created>
  <dcterms:modified xsi:type="dcterms:W3CDTF">2019-11-03T16:00:20Z</dcterms:modified>
</cp:coreProperties>
</file>